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360" activeTab="0"/>
  </bookViews>
  <sheets>
    <sheet name="SQL Results" sheetId="1" r:id="rId1"/>
    <sheet name="SQL Statement" sheetId="2" r:id="rId2"/>
  </sheets>
  <definedNames>
    <definedName name="_xlnm.Print_Titles" localSheetId="0">'SQL Results'!$2:$2</definedName>
  </definedNames>
  <calcPr fullCalcOnLoad="1"/>
</workbook>
</file>

<file path=xl/sharedStrings.xml><?xml version="1.0" encoding="utf-8"?>
<sst xmlns="http://schemas.openxmlformats.org/spreadsheetml/2006/main" count="939" uniqueCount="602">
  <si>
    <t>序号</t>
  </si>
  <si>
    <t>2017年海关HS编码</t>
  </si>
  <si>
    <t>2017年海关HS编码名称</t>
  </si>
  <si>
    <t>调整前海关监管条件</t>
  </si>
  <si>
    <t>调整后海关监管条件</t>
  </si>
  <si>
    <t>1</t>
  </si>
  <si>
    <t>2826121000</t>
  </si>
  <si>
    <t>无水氟化铝</t>
  </si>
  <si>
    <t>A/B</t>
  </si>
  <si>
    <t/>
  </si>
  <si>
    <t>2</t>
  </si>
  <si>
    <t>2826129000</t>
  </si>
  <si>
    <t>其他氟化铝</t>
  </si>
  <si>
    <t>3</t>
  </si>
  <si>
    <t>2842901100</t>
  </si>
  <si>
    <t>硫氰酸钠</t>
  </si>
  <si>
    <t>A/</t>
  </si>
  <si>
    <t xml:space="preserve"> </t>
  </si>
  <si>
    <t>4</t>
  </si>
  <si>
    <t>2903771000</t>
  </si>
  <si>
    <t>三氯氟甲烷(CFC-11)</t>
  </si>
  <si>
    <t>5</t>
  </si>
  <si>
    <t>2903791013</t>
  </si>
  <si>
    <t>三氟一氯乙烷</t>
  </si>
  <si>
    <t>6</t>
  </si>
  <si>
    <t>2922421000</t>
  </si>
  <si>
    <t>谷氨酸</t>
  </si>
  <si>
    <t>7</t>
  </si>
  <si>
    <t>2922422000</t>
  </si>
  <si>
    <t>谷氨酸钠</t>
  </si>
  <si>
    <t>8</t>
  </si>
  <si>
    <t>2922429000</t>
  </si>
  <si>
    <t>其他谷氨酸盐</t>
  </si>
  <si>
    <t>9</t>
  </si>
  <si>
    <t>2922499911</t>
  </si>
  <si>
    <t>草灭畏</t>
  </si>
  <si>
    <t>10</t>
  </si>
  <si>
    <t>2922499916</t>
  </si>
  <si>
    <t>甲萘威、地麦威、蜱虱威</t>
  </si>
  <si>
    <t>11</t>
  </si>
  <si>
    <t>2922499917</t>
  </si>
  <si>
    <t>除线威</t>
  </si>
  <si>
    <t>12</t>
  </si>
  <si>
    <t>2922499918</t>
  </si>
  <si>
    <t>氨酰丙酸(盐酸盐)</t>
  </si>
  <si>
    <t>13</t>
  </si>
  <si>
    <t>2922509020</t>
  </si>
  <si>
    <t>苏氨酸</t>
  </si>
  <si>
    <t>14</t>
  </si>
  <si>
    <t>2922509090</t>
  </si>
  <si>
    <t>其他氨基醇酚、氨基酸酚(包括其他含氧基氨基化合物)</t>
  </si>
  <si>
    <t>15</t>
  </si>
  <si>
    <t>2930400000</t>
  </si>
  <si>
    <t>甲硫氨酸(蛋氨酸)</t>
  </si>
  <si>
    <t>16</t>
  </si>
  <si>
    <t>2930901000</t>
  </si>
  <si>
    <t>双巯丙氨酸(胱氨酸)</t>
  </si>
  <si>
    <t>17</t>
  </si>
  <si>
    <t>2930909091</t>
  </si>
  <si>
    <t>DL-羟基蛋氨酸</t>
  </si>
  <si>
    <t>18</t>
  </si>
  <si>
    <t>2933692100</t>
  </si>
  <si>
    <t>二氯异氰脲酸</t>
  </si>
  <si>
    <t>19</t>
  </si>
  <si>
    <t>3302101000</t>
  </si>
  <si>
    <t>以香料为基本成分的制品(生产饮料用,按容量计酒精浓度≤0.5%)</t>
  </si>
  <si>
    <t>20</t>
  </si>
  <si>
    <t>3303000010</t>
  </si>
  <si>
    <t>包装标注含量以重量计的香水及花露水</t>
  </si>
  <si>
    <t>21</t>
  </si>
  <si>
    <t>3303000020</t>
  </si>
  <si>
    <t>包装标注含量以体积计的香水及花露水</t>
  </si>
  <si>
    <t>22</t>
  </si>
  <si>
    <t>3605000000</t>
  </si>
  <si>
    <t>火柴,但品目3604的烟火制品除外</t>
  </si>
  <si>
    <t>23</t>
  </si>
  <si>
    <t>3802109000</t>
  </si>
  <si>
    <t>其他活性碳</t>
  </si>
  <si>
    <t>24</t>
  </si>
  <si>
    <t>3823120000</t>
  </si>
  <si>
    <t>油酸</t>
  </si>
  <si>
    <t>25</t>
  </si>
  <si>
    <t>3903110000</t>
  </si>
  <si>
    <t>初级形状的可发性聚苯乙烯</t>
  </si>
  <si>
    <t>26</t>
  </si>
  <si>
    <t>7202210010</t>
  </si>
  <si>
    <t>硅铁,含硅量大于55%,小于90%</t>
  </si>
  <si>
    <t>27</t>
  </si>
  <si>
    <t>7202290010</t>
  </si>
  <si>
    <t>硅铁,含硅量大于等于30%且不超过55%</t>
  </si>
  <si>
    <t>28</t>
  </si>
  <si>
    <t>8404101010</t>
  </si>
  <si>
    <t>使用(可再生)生物质燃料的非水管蒸汽锅炉的辅助设备(例如，节热器、过热器、除灰器、气体回收器)</t>
  </si>
  <si>
    <t>29</t>
  </si>
  <si>
    <t>8404101090</t>
  </si>
  <si>
    <t>其他蒸汽锅炉、过热水锅炉的辅助设备(例如，节热器、过热器、除灰器、气体回收器)</t>
  </si>
  <si>
    <t>30</t>
  </si>
  <si>
    <t>8404102000</t>
  </si>
  <si>
    <t>集中供暖用热水锅炉的辅助设备(例如，节热器、过热器、除灰器、气体回收器)</t>
  </si>
  <si>
    <t>31</t>
  </si>
  <si>
    <t>8404200000</t>
  </si>
  <si>
    <t>水及其他蒸汽动力装置的冷凝器</t>
  </si>
  <si>
    <t>32</t>
  </si>
  <si>
    <t>8407342010</t>
  </si>
  <si>
    <t>排气量≥5.9升的天然气发动机(第87章所列车辆用的点燃往复式活塞发动机)</t>
  </si>
  <si>
    <t>33</t>
  </si>
  <si>
    <t>8407342090</t>
  </si>
  <si>
    <t>其他超3000cc车用往复式活塞引擎(第87章所列车辆用的点燃往复式活塞发动机)</t>
  </si>
  <si>
    <t>34</t>
  </si>
  <si>
    <t>8414301400</t>
  </si>
  <si>
    <t>电动机额定功率&gt;5kw的空调器用压缩机</t>
  </si>
  <si>
    <t>35</t>
  </si>
  <si>
    <t>8414301500</t>
  </si>
  <si>
    <t>电动机额定功率&gt;5kw的冷冻或冷藏设备用压缩机</t>
  </si>
  <si>
    <t>36</t>
  </si>
  <si>
    <t>8414599050</t>
  </si>
  <si>
    <t>电子产品散热用轴流风扇</t>
  </si>
  <si>
    <t>37</t>
  </si>
  <si>
    <t>8414599099</t>
  </si>
  <si>
    <t>其他风机、风扇</t>
  </si>
  <si>
    <t>38</t>
  </si>
  <si>
    <t>8415200000</t>
  </si>
  <si>
    <t>机动车辆上供人使用的空气调节器(指机动车辆上供人使用的空气调节器)</t>
  </si>
  <si>
    <t>39</t>
  </si>
  <si>
    <t>8415830000</t>
  </si>
  <si>
    <t>未装有制冷装置的空调器</t>
  </si>
  <si>
    <t>40</t>
  </si>
  <si>
    <t>8422309010</t>
  </si>
  <si>
    <t>充装设备(两用物项管制)</t>
  </si>
  <si>
    <t>41</t>
  </si>
  <si>
    <t>8422902000</t>
  </si>
  <si>
    <t>饮料及液体食品灌装设备用零件</t>
  </si>
  <si>
    <t>42</t>
  </si>
  <si>
    <t>8434900000</t>
  </si>
  <si>
    <t>挤奶机及乳品加工机器用零件</t>
  </si>
  <si>
    <t>43</t>
  </si>
  <si>
    <t>8435900000</t>
  </si>
  <si>
    <t>制酒、果汁等压榨、轧碎机零件</t>
  </si>
  <si>
    <t>44</t>
  </si>
  <si>
    <t>8438900000</t>
  </si>
  <si>
    <t>食品、饮料工业用机器的零件(品目8438所列机械的)</t>
  </si>
  <si>
    <t>45</t>
  </si>
  <si>
    <t>8458110010</t>
  </si>
  <si>
    <t>两用物项管制的切削金属的卧式数控车床(包括车削中心)</t>
  </si>
  <si>
    <t>46</t>
  </si>
  <si>
    <t>8458911010</t>
  </si>
  <si>
    <t>两用物项管制的切削金属立式数控车床(包括车削中心)</t>
  </si>
  <si>
    <t>47</t>
  </si>
  <si>
    <t>8458912010</t>
  </si>
  <si>
    <t>其他两用物项管制的切削金属数控车床(包括车削中心)</t>
  </si>
  <si>
    <t>48</t>
  </si>
  <si>
    <t>8479899951</t>
  </si>
  <si>
    <t>等静压压力机(两用物项管制机器及机械器具)</t>
  </si>
  <si>
    <t>49</t>
  </si>
  <si>
    <t>8479899952</t>
  </si>
  <si>
    <t>生物反应器(两用物项管制机器及机械器具)</t>
  </si>
  <si>
    <t>50</t>
  </si>
  <si>
    <t>8479899953</t>
  </si>
  <si>
    <t>恒化器(两用物项管制机器及机械器具)</t>
  </si>
  <si>
    <t>51</t>
  </si>
  <si>
    <t>8479899954</t>
  </si>
  <si>
    <t>连续灌流系统(两用物项管制机器及机械器具)</t>
  </si>
  <si>
    <t>52</t>
  </si>
  <si>
    <t>8479899955</t>
  </si>
  <si>
    <t>三坐标或多坐标联动和程控的纤维缠绕机(两用物项管制机器及机械器具)</t>
  </si>
  <si>
    <t>53</t>
  </si>
  <si>
    <t>8479899959</t>
  </si>
  <si>
    <t>其他两用物项管制机器及机械器具</t>
  </si>
  <si>
    <t>54</t>
  </si>
  <si>
    <t>8506901000</t>
  </si>
  <si>
    <t>二氧化锰原电池或原电池组的零件</t>
  </si>
  <si>
    <t>55</t>
  </si>
  <si>
    <t>8506909000</t>
  </si>
  <si>
    <t>其他原电池组或原电池组的零件</t>
  </si>
  <si>
    <t>56</t>
  </si>
  <si>
    <t>8507100000</t>
  </si>
  <si>
    <t>启动活塞式发动机用铅酸蓄电池</t>
  </si>
  <si>
    <t>57</t>
  </si>
  <si>
    <t>8507809010</t>
  </si>
  <si>
    <t>燃料电池</t>
  </si>
  <si>
    <t>58</t>
  </si>
  <si>
    <t>8507809090</t>
  </si>
  <si>
    <t>其他蓄电池</t>
  </si>
  <si>
    <t>59</t>
  </si>
  <si>
    <t>8507901001</t>
  </si>
  <si>
    <t>铅酸蓄电池电极</t>
  </si>
  <si>
    <t>60</t>
  </si>
  <si>
    <t>8507901090</t>
  </si>
  <si>
    <t>其他铅酸蓄电池零件</t>
  </si>
  <si>
    <t>61</t>
  </si>
  <si>
    <t>8507909000</t>
  </si>
  <si>
    <t>其他蓄电池零件</t>
  </si>
  <si>
    <t>62</t>
  </si>
  <si>
    <t>8517121011</t>
  </si>
  <si>
    <t>GSM数字式手持无线电话整套散件</t>
  </si>
  <si>
    <t>63</t>
  </si>
  <si>
    <t>8517121021</t>
  </si>
  <si>
    <t>CDMA数字式手持无线电话整套散件</t>
  </si>
  <si>
    <t>64</t>
  </si>
  <si>
    <t>8523292100</t>
  </si>
  <si>
    <t>未录制的宽度不超过4毫米的磁带</t>
  </si>
  <si>
    <t>65</t>
  </si>
  <si>
    <t>8528591010</t>
  </si>
  <si>
    <t>专用于车载导航仪的液晶监视器</t>
  </si>
  <si>
    <t>66</t>
  </si>
  <si>
    <t>8544110000</t>
  </si>
  <si>
    <t>铜制绕组电线</t>
  </si>
  <si>
    <t>67</t>
  </si>
  <si>
    <t>8544190000</t>
  </si>
  <si>
    <t>其他绕组电线(非铜制)</t>
  </si>
  <si>
    <t>68</t>
  </si>
  <si>
    <t>8544200000</t>
  </si>
  <si>
    <t>同轴电缆及其他同轴电导体</t>
  </si>
  <si>
    <t>69</t>
  </si>
  <si>
    <t>8544302001</t>
  </si>
  <si>
    <t>车辆用电控柴油机的线束</t>
  </si>
  <si>
    <t>70</t>
  </si>
  <si>
    <t>8544302090</t>
  </si>
  <si>
    <t>机动车辆用其他点火布线组及其他布线组</t>
  </si>
  <si>
    <t>71</t>
  </si>
  <si>
    <t>8544309000</t>
  </si>
  <si>
    <t>其他用点火布线组及其他用布线组</t>
  </si>
  <si>
    <t>72</t>
  </si>
  <si>
    <t>8544421100</t>
  </si>
  <si>
    <t>额定电压≤80伏有接头电缆</t>
  </si>
  <si>
    <t>73</t>
  </si>
  <si>
    <t>8544421900</t>
  </si>
  <si>
    <t>额定电压≤80伏有接头电导体</t>
  </si>
  <si>
    <t>74</t>
  </si>
  <si>
    <t>8544491100</t>
  </si>
  <si>
    <t>额定电压≤80伏其他电缆</t>
  </si>
  <si>
    <t>75</t>
  </si>
  <si>
    <t>8544491900</t>
  </si>
  <si>
    <t>额定电压≤80伏其他电导体</t>
  </si>
  <si>
    <t>76</t>
  </si>
  <si>
    <t>8544492900</t>
  </si>
  <si>
    <t>1000伏≥额定电压＞80伏其他电导体</t>
  </si>
  <si>
    <t>77</t>
  </si>
  <si>
    <t>8544601300</t>
  </si>
  <si>
    <t>35千伏＜额定电压≤110千伏的电缆</t>
  </si>
  <si>
    <t>78</t>
  </si>
  <si>
    <t>8544601400</t>
  </si>
  <si>
    <t>110千伏＜额定电压≤220千伏的电缆</t>
  </si>
  <si>
    <t>79</t>
  </si>
  <si>
    <t>8544601900</t>
  </si>
  <si>
    <t>额定电压＞220千伏的电缆</t>
  </si>
  <si>
    <t>80</t>
  </si>
  <si>
    <t>8544609001</t>
  </si>
  <si>
    <t>额定电压≥500千伏的气体绝缘金属封闭输电线</t>
  </si>
  <si>
    <t>81</t>
  </si>
  <si>
    <t>8544609090</t>
  </si>
  <si>
    <t>额定电压＞1千伏的其他电导体</t>
  </si>
  <si>
    <t>82</t>
  </si>
  <si>
    <t>8544700000</t>
  </si>
  <si>
    <t>光缆</t>
  </si>
  <si>
    <t>83</t>
  </si>
  <si>
    <t>8607191000</t>
  </si>
  <si>
    <t>铁道及电车道机车用车轴(包括铁道及电车道其他车辆用的)</t>
  </si>
  <si>
    <t>84</t>
  </si>
  <si>
    <t>8607199000</t>
  </si>
  <si>
    <t>铁道及电车道机车用其他轴、轮(包括其他零件,含铁道及电车道其他车辆用的)</t>
  </si>
  <si>
    <t>85</t>
  </si>
  <si>
    <t>8703214090</t>
  </si>
  <si>
    <t>仅装有排量≤1升的点燃往复式活塞内燃发动机的越野车(4轮驱动)的成套散件</t>
  </si>
  <si>
    <t>86</t>
  </si>
  <si>
    <t>8703215090</t>
  </si>
  <si>
    <t>仅装有排量≤1升的点燃往复式活塞内燃发动机的小客车的成套散件(9座及以下)</t>
  </si>
  <si>
    <t>87</t>
  </si>
  <si>
    <t>8703219090</t>
  </si>
  <si>
    <t>仅装有排量≤1升的点燃往复式活塞内燃发动机的其他载人车辆的成套散件</t>
  </si>
  <si>
    <t>88</t>
  </si>
  <si>
    <t>8703223090</t>
  </si>
  <si>
    <t>仅装有1＜排量≤1.5升点燃往复式活塞内燃发动机小轿车的成套散件</t>
  </si>
  <si>
    <t>89</t>
  </si>
  <si>
    <t>8703224090</t>
  </si>
  <si>
    <t>仅装有1＜排量≤1.5升点燃往复活塞内燃发动机四轮驱动越野车的成套散件</t>
  </si>
  <si>
    <t>90</t>
  </si>
  <si>
    <t>8703225090</t>
  </si>
  <si>
    <t>仅装有1＜排量≤1.5升点燃往复式活塞内燃发动机小客车的成套散件(≤9座)</t>
  </si>
  <si>
    <t>91</t>
  </si>
  <si>
    <t>8703229090</t>
  </si>
  <si>
    <t>仅装有1＜排量≤1.5升点燃往复式活塞内燃发动机其他载人车的成套散件</t>
  </si>
  <si>
    <t>92</t>
  </si>
  <si>
    <t>8703234190</t>
  </si>
  <si>
    <t>仅装有1.5＜排量≤2升的点燃往复式活塞内燃发动机小轿车的成套散件</t>
  </si>
  <si>
    <t>93</t>
  </si>
  <si>
    <t>8703234290</t>
  </si>
  <si>
    <t>仅装有1.5＜排量≤2升的点燃往复式活塞内燃发动机越野车的成套散件(4轮驱动)</t>
  </si>
  <si>
    <t>94</t>
  </si>
  <si>
    <t>8703234390</t>
  </si>
  <si>
    <t>95</t>
  </si>
  <si>
    <t>8703234990</t>
  </si>
  <si>
    <t>仅装有1.5＜排量≤2升的点燃往复式活塞内燃发动机的其他载人车辆的成套散件</t>
  </si>
  <si>
    <t>96</t>
  </si>
  <si>
    <t>8703235190</t>
  </si>
  <si>
    <t>仅装有2＜排量≤2.5升的点燃往复式活塞内燃发动机小轿车的成套散件</t>
  </si>
  <si>
    <t>97</t>
  </si>
  <si>
    <t>8703235290</t>
  </si>
  <si>
    <t>仅装有2＜排量≤2.5升的点燃往复式活塞内燃发动机越野车的成套散件(4轮驱动)</t>
  </si>
  <si>
    <t>98</t>
  </si>
  <si>
    <t>8703235390</t>
  </si>
  <si>
    <t>仅装有2＜排量≤2.5升的点燃往复式活塞内燃发动机的小客车的成套散件(9座及以下的)</t>
  </si>
  <si>
    <t>99</t>
  </si>
  <si>
    <t>8703235990</t>
  </si>
  <si>
    <t>仅装有2＜排量≤2.5升的点燃往复式活塞内燃发动机的其他载人车辆的成套散件</t>
  </si>
  <si>
    <t>100</t>
  </si>
  <si>
    <t>8703241190</t>
  </si>
  <si>
    <t>仅装有3＜排量≤4升的点燃往复式活塞内燃发动机小轿车的成套散件</t>
  </si>
  <si>
    <t>101</t>
  </si>
  <si>
    <t>8703241390</t>
  </si>
  <si>
    <t>仅装有3＜排量≤4升的点燃往复式活塞内燃发动机的小客车的成套散件(9座及以下的)</t>
  </si>
  <si>
    <t>102</t>
  </si>
  <si>
    <t>8703241990</t>
  </si>
  <si>
    <t>仅装有3＜排量≤4升的点燃往复式活塞内燃发动机的其他载人车辆的成套散件</t>
  </si>
  <si>
    <t>103</t>
  </si>
  <si>
    <t>8703242190</t>
  </si>
  <si>
    <t>仅装有排气量＞4升的点燃往复式活塞内燃发动机小轿车的成套散件</t>
  </si>
  <si>
    <t>104</t>
  </si>
  <si>
    <t>8703242390</t>
  </si>
  <si>
    <t>仅装有排气量＞4升的点燃往复式活塞内燃发动机的小客车的成套散件(9座及以下的)</t>
  </si>
  <si>
    <t>105</t>
  </si>
  <si>
    <t>8703242990</t>
  </si>
  <si>
    <t>仅装有排气量＞4升的点燃往复式活塞内燃发动机的其他载人车辆的成套散件</t>
  </si>
  <si>
    <t>106</t>
  </si>
  <si>
    <t>8703311190</t>
  </si>
  <si>
    <t>仅装有排气量≤1升的压燃式活塞内燃发动机小轿车的成套散件</t>
  </si>
  <si>
    <t>107</t>
  </si>
  <si>
    <t>8703311990</t>
  </si>
  <si>
    <t>仅装有排气量≤1升的压燃式活塞内燃发动机的其他载人车辆的成套散件</t>
  </si>
  <si>
    <t>108</t>
  </si>
  <si>
    <t>8703312190</t>
  </si>
  <si>
    <t>仅装有1升&lt;排气量≤1.5升的压燃式活塞内燃发动机小轿车的成套散件</t>
  </si>
  <si>
    <t>109</t>
  </si>
  <si>
    <t>8703312290</t>
  </si>
  <si>
    <t>仅装有1升&lt;排气量≤1.5升的压燃式活塞内燃发动机越野车的成套散件(4轮驱动)</t>
  </si>
  <si>
    <t>110</t>
  </si>
  <si>
    <t>8703312390</t>
  </si>
  <si>
    <t>仅装有1升&lt;排气量≤1.5升的压燃式活塞内燃发动机小客车的成套散件(9座及以下的)</t>
  </si>
  <si>
    <t>111</t>
  </si>
  <si>
    <t>8703312990</t>
  </si>
  <si>
    <t>仅装有1升&lt;排气量≤1.5升的装压燃式活塞内燃发动机的其他载人车辆的成套散件</t>
  </si>
  <si>
    <t>112</t>
  </si>
  <si>
    <t>8703321190</t>
  </si>
  <si>
    <t>仅装有1.5＜排量≤2升的压燃式活塞内燃发动机小轿车的成套散件</t>
  </si>
  <si>
    <t>113</t>
  </si>
  <si>
    <t>8703321290</t>
  </si>
  <si>
    <t>仅装有1.5＜排量≤2升的压燃式活塞内燃发动机越野车的成套散件(4轮驱动)</t>
  </si>
  <si>
    <t>114</t>
  </si>
  <si>
    <t>8703321390</t>
  </si>
  <si>
    <t>仅装有1.5＜排量≤2升的压燃式活塞内燃发动机小客车的成套散件(9座及以下的)</t>
  </si>
  <si>
    <t>115</t>
  </si>
  <si>
    <t>8703321990</t>
  </si>
  <si>
    <t>仅装有1.5＜排量≤2升的压燃式活塞内燃发动机的其他载人车辆的成套散件</t>
  </si>
  <si>
    <t>116</t>
  </si>
  <si>
    <t>8703322190</t>
  </si>
  <si>
    <t>仅装有2＜排量≤2.5升的燃式活塞内燃发动机小轿车的成套散件</t>
  </si>
  <si>
    <t>117</t>
  </si>
  <si>
    <t>8703322290</t>
  </si>
  <si>
    <t>仅装有2＜排量≤2.5升的燃式活塞内燃发动机越野车的成套散件(4轮驱动)</t>
  </si>
  <si>
    <t>118</t>
  </si>
  <si>
    <t>8703322390</t>
  </si>
  <si>
    <t>仅装有2＜排量≤2.5升的压燃式活塞内燃发动机小客车的成套散件(9座及以下的)</t>
  </si>
  <si>
    <t>119</t>
  </si>
  <si>
    <t>8703322990</t>
  </si>
  <si>
    <t>仅装有2＜排量≤2.5升的压燃式活塞内燃发动机的其他载人车辆的成套散件</t>
  </si>
  <si>
    <t>120</t>
  </si>
  <si>
    <t>8703331190</t>
  </si>
  <si>
    <t>仅装有2.5＜排量≤3升的压燃式活塞内燃发动机小轿车的成套散件</t>
  </si>
  <si>
    <t>121</t>
  </si>
  <si>
    <t>8703331290</t>
  </si>
  <si>
    <t>仅装有2.5＜排量≤3升的压燃式活塞内燃发动机越野车的成套散件(4轮驱动)</t>
  </si>
  <si>
    <t>122</t>
  </si>
  <si>
    <t>8703331390</t>
  </si>
  <si>
    <t>仅装有2.5＜排量≤3升的压燃式活塞内燃发动机小客车的成套散件(9座及以下的)</t>
  </si>
  <si>
    <t>123</t>
  </si>
  <si>
    <t>8703331990</t>
  </si>
  <si>
    <t>仅装有2.5＜排量≤3升的压燃式活塞内燃发动机的其他载人车辆的成套散件</t>
  </si>
  <si>
    <t>124</t>
  </si>
  <si>
    <t>8703332190</t>
  </si>
  <si>
    <t>仅装有3＜排量≤4升的压燃式活塞内燃发动机小轿车的成套散件</t>
  </si>
  <si>
    <t>125</t>
  </si>
  <si>
    <t>8703332290</t>
  </si>
  <si>
    <t>仅装有3＜排量≤4升的压燃式活塞内燃发动机越野车的成套散件(4轮驱动)</t>
  </si>
  <si>
    <t>126</t>
  </si>
  <si>
    <t>8703332390</t>
  </si>
  <si>
    <t>仅装有3＜排量≤4升的压燃式活塞内燃发动机小客车的成套散件(9座及以下的)</t>
  </si>
  <si>
    <t>127</t>
  </si>
  <si>
    <t>8703332990</t>
  </si>
  <si>
    <t>仅装有3＜排量≤4升的压燃式活塞内燃发动机的其他载人车辆的成套散件</t>
  </si>
  <si>
    <t>128</t>
  </si>
  <si>
    <t>8703336190</t>
  </si>
  <si>
    <t>仅装有排量＞4升的压燃式活塞内燃发动机小轿车的成套散件</t>
  </si>
  <si>
    <t>129</t>
  </si>
  <si>
    <t>8703336290</t>
  </si>
  <si>
    <t>仅装有排量＞4升的压燃式活塞内燃发动机越野车的成套散件(4轮驱动)</t>
  </si>
  <si>
    <t>130</t>
  </si>
  <si>
    <t>8703336390</t>
  </si>
  <si>
    <t>仅装有排量＞4升的压燃式活塞内燃发动机小客车的成套散件(9座及以下的)</t>
  </si>
  <si>
    <t>131</t>
  </si>
  <si>
    <t>8703336990</t>
  </si>
  <si>
    <t>仅装有排量＞4升的压燃式活塞内燃发动机其他载人车辆的成套散件</t>
  </si>
  <si>
    <t>132</t>
  </si>
  <si>
    <t>8703401290</t>
  </si>
  <si>
    <t>同时装有点燃往复式活塞内燃发动机（排量≤1升）及驱动电动机的越野车(4轮驱动)的成套散件(可通过接插外部电源进行充电的除外)</t>
  </si>
  <si>
    <t>133</t>
  </si>
  <si>
    <t>8703401390</t>
  </si>
  <si>
    <t>同时装有点燃往复式活塞内燃发动机（排量≤1升）及驱动电动机的小客车的成套散件(9座及以下，可通过接插外部电源进行充电的除外)</t>
  </si>
  <si>
    <t>134</t>
  </si>
  <si>
    <t>8703401990</t>
  </si>
  <si>
    <t>同时装有点燃往复式活塞内燃发动机（排量≤1升）及驱动电动机的其他载人车辆的成套散件(可通过接插外部电源进行充电的除外)</t>
  </si>
  <si>
    <t>135</t>
  </si>
  <si>
    <t>8703402190</t>
  </si>
  <si>
    <t>同时装有点燃往复式活塞内燃发动机（1＜排量≤1.5升）及驱动电动机的小轿车的成套散件(可通过接插外部电源进行充电的除外)</t>
  </si>
  <si>
    <t>136</t>
  </si>
  <si>
    <t>8703402290</t>
  </si>
  <si>
    <t>同时装有点燃往复式活塞内燃发动机（1＜排量≤1.5升）及驱动电动机的四轮驱动越野车的成套散件(可通过接插外部电源进行充电的除外)</t>
  </si>
  <si>
    <t>137</t>
  </si>
  <si>
    <t>8703402390</t>
  </si>
  <si>
    <t>同时装有点燃往复式活塞内燃发动机（1＜排量≤1.5升）及驱动电动机的小客车的成套散件(9座及以下，可通过接插外部电源进行充电的除外)</t>
  </si>
  <si>
    <t>138</t>
  </si>
  <si>
    <t>8703402990</t>
  </si>
  <si>
    <t>同时装有点燃往复式活塞内燃发动机（1＜排量≤1.5升）及驱动电动机的其他载人车辆的成套散件(可通过接插外部电源进行充电的除外)</t>
  </si>
  <si>
    <t>139</t>
  </si>
  <si>
    <t>8703403190</t>
  </si>
  <si>
    <t>同时装有点燃往复式活塞内燃发动机（1.5＜排量≤2升）及驱动电动机的小轿车的成套散件(可通过接插外部电源进行充电的除外)</t>
  </si>
  <si>
    <t>140</t>
  </si>
  <si>
    <t>8703403290</t>
  </si>
  <si>
    <t>同时装有点燃往复式活塞内燃发动机（1.5＜排量≤2升）及驱动电动机的四轮驱动越野车的成套散件(可通过接插外部电源进行充电的除外)</t>
  </si>
  <si>
    <t>141</t>
  </si>
  <si>
    <t>8703403390</t>
  </si>
  <si>
    <t>同时装有点燃往复式活塞内燃发动机（1.5＜排量≤2升）及驱动电动机的小客车的成套散件(9座及以下，可通过接插外部电源进行充电的除外)</t>
  </si>
  <si>
    <t>142</t>
  </si>
  <si>
    <t>8703403990</t>
  </si>
  <si>
    <t>同时装有点燃往复式活塞内燃发动机（1.5＜排量≤2升）及驱动电动机的其他载人车辆的成套散件(可通过接插外部电源进行充电的除外)</t>
  </si>
  <si>
    <t>143</t>
  </si>
  <si>
    <t>8703404190</t>
  </si>
  <si>
    <t>同时装有点燃往复式活塞内燃发动机（2＜排量≤2.5升）及驱动电动机的小轿车的成套散件(可通过接插外部电源进行充电的除外)</t>
  </si>
  <si>
    <t>144</t>
  </si>
  <si>
    <t>8703404290</t>
  </si>
  <si>
    <t>同时装有点燃往复式活塞内燃发动机（2＜排量≤2.5升）及驱动电动机的四轮驱动越野车的成套散件(可通过接插外部电源进行充电的除外)</t>
  </si>
  <si>
    <t>145</t>
  </si>
  <si>
    <t>8703404390</t>
  </si>
  <si>
    <t>同时装有点燃往复式活塞内燃发动机（2＜排量≤2.5升）及驱动电动机的小客车的成套散件(9座及以下，可通过接插外部电源进行充电的除外)</t>
  </si>
  <si>
    <t>146</t>
  </si>
  <si>
    <t>8703404990</t>
  </si>
  <si>
    <t>同时装有点燃往复式活塞内燃发动机（2＜排量≤2.5升）及驱动电动机的其他载人车辆的成套散件(可通过接插外部电源进行充电的除外)</t>
  </si>
  <si>
    <t>147</t>
  </si>
  <si>
    <t>8703405190</t>
  </si>
  <si>
    <t>同时装有点燃往复式活塞内燃发动机（2.5＜排量≤3升）及驱动电动机的小轿车的成套散件(可通过接插外部电源进行充电的除外)</t>
  </si>
  <si>
    <t>148</t>
  </si>
  <si>
    <t>8703405290</t>
  </si>
  <si>
    <t>同时装有点燃往复式活塞内燃发动机（2.5＜排量≤3升）及驱动电动机的四轮驱动越野车的成套散件(可通过接插外部电源进行充电的除外)</t>
  </si>
  <si>
    <t>149</t>
  </si>
  <si>
    <t>8703405390</t>
  </si>
  <si>
    <t>同时装有点燃往复式活塞内燃发动机（2.5＜排量≤3升）及驱动电动机的小客车的成套散件(9座及以下，可通过接插外部电源进行充电的除外)</t>
  </si>
  <si>
    <t>150</t>
  </si>
  <si>
    <t>8703405990</t>
  </si>
  <si>
    <t>同时装有点燃往复式活塞内燃发动机（2.5＜排量≤3升）及驱动电动机的其他载人车辆的成套散件(可通过接插外部电源进行充电的除外)</t>
  </si>
  <si>
    <t>151</t>
  </si>
  <si>
    <t>8703406190</t>
  </si>
  <si>
    <t>同时装有点燃往复式活塞内燃发动机（3＜排量≤4升）及驱动电动机的小轿车的成套散件(可通过接插外部电源进行充电的除外)</t>
  </si>
  <si>
    <t>152</t>
  </si>
  <si>
    <t>8703406290</t>
  </si>
  <si>
    <t>同时装有点燃往复式活塞内燃发动机（3＜排量≤4升）及驱动电动机的四轮驱动越野车的成套散件(可通过接插外部电源进行充电的除外)</t>
  </si>
  <si>
    <t>153</t>
  </si>
  <si>
    <t>8703406390</t>
  </si>
  <si>
    <t>同时装有点燃往复式活塞内燃发动机（3＜排量≤4升）及驱动电动机的小客车的成套散件(9座及以下，可通过接插外部电源进行充电的除外)</t>
  </si>
  <si>
    <t>154</t>
  </si>
  <si>
    <t>8703406990</t>
  </si>
  <si>
    <t>同时装有点燃往复式活塞内燃发动机（3＜排量≤4升）及驱动电动机的其他载人车辆的成套散件(可通过接插外部电源进行充电的除外)</t>
  </si>
  <si>
    <t>155</t>
  </si>
  <si>
    <t>8703407190</t>
  </si>
  <si>
    <t>同时装有点燃往复式活塞内燃发动机（排量＞4升）及驱动电动机的小轿车的成套散件(可通过接插外部电源进行充电的除外)</t>
  </si>
  <si>
    <t>156</t>
  </si>
  <si>
    <t>8703407290</t>
  </si>
  <si>
    <t>同时装有点燃往复式活塞内燃发动机（排量＞4升）及驱动电动机的四轮驱动越野车的成套散件(可通过接插外部电源进行充电的除外)</t>
  </si>
  <si>
    <t>157</t>
  </si>
  <si>
    <t>8703407390</t>
  </si>
  <si>
    <t>同时装有点燃往复式活塞内燃发动机（排量＞4升）及驱动电动机的小客车的成套散件(9座及以下，可通过接插外部电源进行充电的除外)</t>
  </si>
  <si>
    <t>158</t>
  </si>
  <si>
    <t>8703407990</t>
  </si>
  <si>
    <t>同时装有点燃往复式活塞内燃发动机（排量＞4升）及驱动电动机的其他载人车辆的成套散件(可通过接插外部电源进行充电的除外)</t>
  </si>
  <si>
    <t>159</t>
  </si>
  <si>
    <t>8703409090</t>
  </si>
  <si>
    <t>其他同时装有点燃往复式活塞内燃发动机及驱动电动机的载人车辆的成套散件(可通过接插外部电源进行充电的除外)</t>
  </si>
  <si>
    <t>160</t>
  </si>
  <si>
    <t>8703501190</t>
  </si>
  <si>
    <t>同时装有压燃式活塞内燃发动机（柴油或半柴油发动机,排量≤1升）及驱动电动机的小轿车的成套散件(可通过接插外部电源进行充电的除外)</t>
  </si>
  <si>
    <t>161</t>
  </si>
  <si>
    <t>8703501990</t>
  </si>
  <si>
    <t>同时装有压燃式活塞内燃发动机（柴油或半柴油发动机,排量≤1升）及驱动电动机的其他载人车辆的成套散件(可通过接插外部电源进行充电的除外)</t>
  </si>
  <si>
    <t>162</t>
  </si>
  <si>
    <t>8703502190</t>
  </si>
  <si>
    <t>同时装有压燃式活塞内燃发动机（柴油或半柴油发动机,1升&lt;排量≤1.5升）及驱动电动机的小轿车的成套散件(可通过接插外部电源进行充电的除外)</t>
  </si>
  <si>
    <t>163</t>
  </si>
  <si>
    <t>8703502290</t>
  </si>
  <si>
    <t>同时装有压燃式活塞内燃发动机（柴油或半柴油发动机,1升&lt;排量≤1.5升）及驱动电动机的四轮驱动越野车的成套散件(可通过接插外部电源进行充电的除外)</t>
  </si>
  <si>
    <t>164</t>
  </si>
  <si>
    <t>8703502390</t>
  </si>
  <si>
    <t>同时装有压燃式活塞内燃发动机（柴油或半柴油发动机,1升&lt;排量≤1.5升）及驱动电动机的小客车的成套散件(9座及以下，可通过接插外部电源进行充电的除外)</t>
  </si>
  <si>
    <t>165</t>
  </si>
  <si>
    <t>8703502990</t>
  </si>
  <si>
    <t>同时装有压燃式活塞内燃发动机（柴油或半柴油发动机,1升&lt;排量≤1.5升）及驱动电动机的其他载人车辆的成套散件(可通过接插外部电源进行充电的除外)</t>
  </si>
  <si>
    <t>166</t>
  </si>
  <si>
    <t>8703503190</t>
  </si>
  <si>
    <t>同时装有压燃式活塞内燃发动机（柴油或半柴油发动机,1.5升&lt;排量≤2升）及驱动电动机的小轿车的成套散件(可通过接插外部电源进行充电的除外)</t>
  </si>
  <si>
    <t>167</t>
  </si>
  <si>
    <t>8703503290</t>
  </si>
  <si>
    <t>同时装有压燃式活塞内燃发动机（柴油或半柴油发动机,1.5升&lt;排量≤2升）及驱动电动机的四轮驱动越野车的成套散件(可通过接插外部电源进行充电的除外)</t>
  </si>
  <si>
    <t>168</t>
  </si>
  <si>
    <t>8703503390</t>
  </si>
  <si>
    <t>同时装有压燃式活塞内燃发动机（柴油或半柴油发动机,1.5升&lt;排量≤2升）及驱动电动机的小客车的成套散件(9座及以下，可通过接插外部电源进行充电的除外)</t>
  </si>
  <si>
    <t>169</t>
  </si>
  <si>
    <t>8703503990</t>
  </si>
  <si>
    <t>同时装有压燃式活塞内燃发动机（柴油或半柴油发动机,1.5升&lt;排量≤2升）及驱动电动机的其他载人车辆的成套散件(可通过接插外部电源进行充电的除外)</t>
  </si>
  <si>
    <t>170</t>
  </si>
  <si>
    <t>8703504190</t>
  </si>
  <si>
    <t>同时装有压燃式活塞内燃发动机（柴油或半柴油发动机,2升&lt;排量≤2.5升）及驱动电动机的小轿车的成套散件(可通过接插外部电源进行充电的除外)</t>
  </si>
  <si>
    <t>171</t>
  </si>
  <si>
    <t>8703504290</t>
  </si>
  <si>
    <t>同时装有压燃式活塞内燃发动机（柴油或半柴油发动机,2升&lt;排量≤2.5升）及驱动电动机的四轮驱动越野车的成套散件(可通过接插外部电源进行充电的除外)</t>
  </si>
  <si>
    <t>172</t>
  </si>
  <si>
    <t>8703504390</t>
  </si>
  <si>
    <t>同时装有压燃式活塞内燃发动机（柴油或半柴油发动机,2升&lt;排量≤2.5升）及驱动电动机的小客车的成套散件(9座及以下，可通过接插外部电源进行充电的除外)</t>
  </si>
  <si>
    <t>173</t>
  </si>
  <si>
    <t>8703504990</t>
  </si>
  <si>
    <t>同时装有压燃式活塞内燃发动机（柴油或半柴油发动机,2升&lt;排量≤2.5升）及驱动电动机的其他载人车辆的成套散件(可通过接插外部电源进行充电的除外)</t>
  </si>
  <si>
    <t>174</t>
  </si>
  <si>
    <t>8703505190</t>
  </si>
  <si>
    <t>同时装有压燃式活塞内燃发动机（柴油或半柴油发动机,2.5升&lt;排量≤3升）及驱动电动机的小轿车的成套散件(可通过接插外部电源进行充电的除外)</t>
  </si>
  <si>
    <t>175</t>
  </si>
  <si>
    <t>8703505290</t>
  </si>
  <si>
    <t>同时装有压燃式活塞内燃发动机（柴油或半柴油发动机,2.5升&lt;排量≤3升）及驱动电动机的四轮驱动越野车的成套散件(可通过接插外部电源进行充电的除外)</t>
  </si>
  <si>
    <t>176</t>
  </si>
  <si>
    <t>8703505390</t>
  </si>
  <si>
    <t>同时装有压燃式活塞内燃发动机（柴油或半柴油发动机,2.5升&lt;排量≤3升）及驱动电动机的小客车的成套散件(9座及以下，可通过接插外部电源进行充电的除外)</t>
  </si>
  <si>
    <t>177</t>
  </si>
  <si>
    <t>8703505990</t>
  </si>
  <si>
    <t>同时装有压燃式活塞内燃发动机（柴油或半柴油发动机,2.5升&lt;排量≤3升）及驱动电动机的其他载人车辆的成套散件(可通过接插外部电源进行充电的除外)</t>
  </si>
  <si>
    <t>178</t>
  </si>
  <si>
    <t>8703506190</t>
  </si>
  <si>
    <t>同时装有压燃式活塞内燃发动机（柴油或半柴油发动机,3升&lt;排量≤4升）及驱动电动机的小轿车的成套散件(可通过接插外部电源进行充电的除外)</t>
  </si>
  <si>
    <t>179</t>
  </si>
  <si>
    <t>8703506290</t>
  </si>
  <si>
    <t>同时装有压燃式活塞内燃发动机（柴油或半柴油发动机,3升&lt;排量≤4升）及驱动电动机的四轮驱动越野车的成套散件(可通过接插外部电源进行充电的除外)</t>
  </si>
  <si>
    <t>180</t>
  </si>
  <si>
    <t>8703506390</t>
  </si>
  <si>
    <t>同时装有压燃式活塞内燃发动机（柴油或半柴油发动机,3升&lt;排量≤4升）及驱动电动机的小客车的成套散件(9座及以下，可通过接插外部电源进行充电的除外)</t>
  </si>
  <si>
    <t>181</t>
  </si>
  <si>
    <t>8703506990</t>
  </si>
  <si>
    <t>同时装有压燃式活塞内燃发动机（柴油或半柴油发动机,3升&lt;排量≤4升）及驱动电动机的其他载人车辆的成套散件(可通过接插外部电源进行充电的除外)</t>
  </si>
  <si>
    <t>182</t>
  </si>
  <si>
    <t>8703507190</t>
  </si>
  <si>
    <t>同时装有压燃式活塞内燃发动机（柴油或半柴油发动机,排量＞4升）及驱动电动机的小轿车的成套散件(可通过接插外部电源进行充电的除外)</t>
  </si>
  <si>
    <t>183</t>
  </si>
  <si>
    <t>8703507290</t>
  </si>
  <si>
    <t>同时装有压燃式活塞内燃发动机（柴油或半柴油发动机,排量＞4升）及驱动电动机的四轮驱动越野车的成套散件(可通过接插外部电源进行充电的除外)</t>
  </si>
  <si>
    <t>184</t>
  </si>
  <si>
    <t>8703507390</t>
  </si>
  <si>
    <t>同时装有压燃式活塞内燃发动机（柴油或半柴油发动机,排量＞4升）及驱动电动机的小客车的成套散件(9座及以下，可通过接插外部电源进行充电的除外)</t>
  </si>
  <si>
    <t>185</t>
  </si>
  <si>
    <t>8703507990</t>
  </si>
  <si>
    <t>同时装有压燃式活塞内燃发动机（柴油或半柴油发动机,排量＞4升）及驱动电动机的的其他载人车辆的成套散件(可通过接插外部电源进行充电的除外)</t>
  </si>
  <si>
    <t>186</t>
  </si>
  <si>
    <t>8703509090</t>
  </si>
  <si>
    <t>其他同时装有压燃式活塞内燃发动机(柴油或半柴油发动机)及驱动电动机的载人车辆的成套散件(可通过接插外部电源进行充电的除外)</t>
  </si>
  <si>
    <t>187</t>
  </si>
  <si>
    <t>8703900090</t>
  </si>
  <si>
    <t>8703.9000所列车辆的成套散件</t>
  </si>
  <si>
    <t>188</t>
  </si>
  <si>
    <t>8705909930</t>
  </si>
  <si>
    <t>用于导弹、火箭等的车辆(为弹道导弹、运载火箭等运输、装卸和发射而设计的)</t>
  </si>
  <si>
    <t>189</t>
  </si>
  <si>
    <t>9006591000</t>
  </si>
  <si>
    <t>激光照相排版设备(使用胶片宽＞35mm)</t>
  </si>
  <si>
    <t>190</t>
  </si>
  <si>
    <t>9006592900</t>
  </si>
  <si>
    <t>其他制版照相机</t>
  </si>
  <si>
    <t>191</t>
  </si>
  <si>
    <t>9006599010</t>
  </si>
  <si>
    <t>分幅相机(记录速率超过每秒225000帧)</t>
  </si>
  <si>
    <t>192</t>
  </si>
  <si>
    <t>9006599020</t>
  </si>
  <si>
    <t>分幅相机(记录速率超过每秒225000帧的分幅相机；帧曝光时间为50纳秒或更短)</t>
  </si>
  <si>
    <t>193</t>
  </si>
  <si>
    <t>9018129190</t>
  </si>
  <si>
    <t>彩色超声波诊断仪的零件及附件</t>
  </si>
  <si>
    <t>194</t>
  </si>
  <si>
    <t>9018139000</t>
  </si>
  <si>
    <t>核磁共振成像装置用零件(医疗、外科、牙科或兽医用)</t>
  </si>
  <si>
    <t>195</t>
  </si>
  <si>
    <t>9018193090</t>
  </si>
  <si>
    <t>病员监护仪的零件及附件</t>
  </si>
  <si>
    <t>196</t>
  </si>
  <si>
    <t>9018903090</t>
  </si>
  <si>
    <t>内窥镜的零件及附件</t>
  </si>
  <si>
    <t>197</t>
  </si>
  <si>
    <t>9018909099</t>
  </si>
  <si>
    <t>其他医疗、外科或兽医用仪器器具的零件及附件</t>
  </si>
  <si>
    <t>select t.*, t.rowid from HS_REMONITOR_TZ t</t>
  </si>
  <si>
    <t>附件</t>
  </si>
  <si>
    <t>仅装有1.5＜排量≤2升的点燃往复式活塞内燃发动机小客车的成套散件(9座及以下的)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</si>
</sst>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0"/>
      <name val="Arial"/>
      <family val="2"/>
    </font>
    <font>
      <sz val="12"/>
      <name val="宋体"/>
      <family val="0"/>
    </font>
    <font>
      <sz val="9"/>
      <name val="宋体"/>
      <family val="0"/>
    </font>
    <font>
      <sz val="12"/>
      <name val="方正黑体简体"/>
      <family val="4"/>
    </font>
    <font>
      <sz val="8"/>
      <name val="方正黑体简体"/>
      <family val="4"/>
    </font>
    <font>
      <sz val="11"/>
      <color indexed="8"/>
      <name val="宋体"/>
      <family val="0"/>
    </font>
    <font>
      <b/>
      <sz val="18"/>
      <color indexed="56"/>
      <name val="宋体"/>
      <family val="0"/>
    </font>
    <font>
      <sz val="11"/>
      <color indexed="9"/>
      <name val="宋体"/>
      <family val="0"/>
    </font>
    <font>
      <b/>
      <sz val="11"/>
      <color indexed="52"/>
      <name val="宋体"/>
      <family val="0"/>
    </font>
    <font>
      <sz val="11"/>
      <color indexed="62"/>
      <name val="宋体"/>
      <family val="0"/>
    </font>
    <font>
      <sz val="11"/>
      <color indexed="17"/>
      <name val="宋体"/>
      <family val="0"/>
    </font>
    <font>
      <i/>
      <sz val="11"/>
      <color indexed="23"/>
      <name val="宋体"/>
      <family val="0"/>
    </font>
    <font>
      <u val="single"/>
      <sz val="10"/>
      <color indexed="20"/>
      <name val="Arial"/>
      <family val="2"/>
    </font>
    <font>
      <b/>
      <sz val="11"/>
      <color indexed="56"/>
      <name val="宋体"/>
      <family val="0"/>
    </font>
    <font>
      <sz val="11"/>
      <color indexed="10"/>
      <name val="宋体"/>
      <family val="0"/>
    </font>
    <font>
      <u val="single"/>
      <sz val="10"/>
      <color indexed="12"/>
      <name val="Arial"/>
      <family val="2"/>
    </font>
    <font>
      <sz val="11"/>
      <color indexed="52"/>
      <name val="宋体"/>
      <family val="0"/>
    </font>
    <font>
      <sz val="11"/>
      <color indexed="20"/>
      <name val="宋体"/>
      <family val="0"/>
    </font>
    <font>
      <b/>
      <sz val="11"/>
      <color indexed="8"/>
      <name val="宋体"/>
      <family val="0"/>
    </font>
    <font>
      <b/>
      <sz val="11"/>
      <color indexed="9"/>
      <name val="宋体"/>
      <family val="0"/>
    </font>
    <font>
      <b/>
      <sz val="15"/>
      <color indexed="56"/>
      <name val="宋体"/>
      <family val="0"/>
    </font>
    <font>
      <sz val="11"/>
      <color indexed="60"/>
      <name val="宋体"/>
      <family val="0"/>
    </font>
    <font>
      <b/>
      <sz val="13"/>
      <color indexed="56"/>
      <name val="宋体"/>
      <family val="0"/>
    </font>
    <font>
      <b/>
      <sz val="11"/>
      <color indexed="63"/>
      <name val="宋体"/>
      <family val="0"/>
    </font>
    <font>
      <sz val="16"/>
      <name val="方正黑体简体"/>
      <family val="4"/>
    </font>
    <font>
      <sz val="11"/>
      <color theme="1"/>
      <name val="Calibri"/>
      <family val="0"/>
    </font>
    <font>
      <sz val="11"/>
      <color theme="0"/>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1" applyNumberFormat="0" applyFill="0" applyAlignment="0" applyProtection="0"/>
    <xf numFmtId="0" fontId="2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7" fillId="9" borderId="0" applyNumberFormat="0" applyBorder="0" applyAlignment="0" applyProtection="0"/>
    <xf numFmtId="0" fontId="15" fillId="0" borderId="0" applyNumberFormat="0" applyFill="0" applyBorder="0" applyAlignment="0" applyProtection="0"/>
    <xf numFmtId="0" fontId="10" fillId="10"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34" borderId="5" applyNumberFormat="0" applyAlignment="0" applyProtection="0"/>
    <xf numFmtId="0" fontId="19" fillId="35" borderId="6" applyNumberForma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1" fillId="42" borderId="0" applyNumberFormat="0" applyBorder="0" applyAlignment="0" applyProtection="0"/>
    <xf numFmtId="0" fontId="23" fillId="34" borderId="8"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46" borderId="0" applyNumberFormat="0" applyBorder="0" applyAlignment="0" applyProtection="0"/>
    <xf numFmtId="0" fontId="0" fillId="47" borderId="9" applyNumberFormat="0" applyFont="0" applyAlignment="0" applyProtection="0"/>
  </cellStyleXfs>
  <cellXfs count="15">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0" fontId="0" fillId="0" borderId="0" xfId="0" applyAlignment="1">
      <alignment wrapText="1"/>
    </xf>
    <xf numFmtId="49" fontId="0" fillId="0" borderId="0" xfId="0" applyNumberFormat="1" applyAlignment="1">
      <alignment wrapText="1"/>
    </xf>
    <xf numFmtId="49" fontId="3" fillId="48" borderId="10" xfId="0" applyNumberFormat="1" applyFont="1" applyFill="1" applyBorder="1" applyAlignment="1">
      <alignment horizontal="center" vertical="center" wrapText="1"/>
    </xf>
    <xf numFmtId="49" fontId="4" fillId="48" borderId="10" xfId="0" applyNumberFormat="1" applyFont="1" applyFill="1" applyBorder="1" applyAlignment="1">
      <alignment horizontal="center" vertical="center" wrapText="1"/>
    </xf>
    <xf numFmtId="49" fontId="2" fillId="0" borderId="10" xfId="0" applyNumberFormat="1" applyFont="1" applyBorder="1" applyAlignment="1">
      <alignment wrapText="1"/>
    </xf>
    <xf numFmtId="49" fontId="2" fillId="0" borderId="10" xfId="0" applyNumberFormat="1" applyFont="1" applyBorder="1" applyAlignment="1">
      <alignment horizontal="left" vertical="center" wrapText="1"/>
    </xf>
    <xf numFmtId="0" fontId="0" fillId="0" borderId="10" xfId="0" applyBorder="1" applyAlignment="1">
      <alignment wrapText="1"/>
    </xf>
    <xf numFmtId="49" fontId="2" fillId="0" borderId="10" xfId="0" applyNumberFormat="1" applyFont="1" applyBorder="1" applyAlignment="1">
      <alignment vertical="center" wrapText="1"/>
    </xf>
    <xf numFmtId="49" fontId="2"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xf numFmtId="49" fontId="24" fillId="0" borderId="11" xfId="0" applyNumberFormat="1" applyFont="1" applyBorder="1" applyAlignment="1">
      <alignment horizontal="left"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dxfs count="2">
    <dxf>
      <font>
        <b val="0"/>
        <i val="0"/>
        <u val="none"/>
        <strike val="0"/>
        <sz val="10"/>
        <color indexed="60"/>
      </font>
      <fill>
        <patternFill patternType="solid">
          <fgColor indexed="65"/>
          <bgColor indexed="43"/>
        </patternFill>
      </fill>
    </dxf>
    <dxf>
      <font>
        <b val="0"/>
        <i val="0"/>
        <u val="none"/>
        <strike val="0"/>
        <sz val="10"/>
        <color indexed="60"/>
      </font>
      <fill>
        <patternFill patternType="solid">
          <fgColor indexed="65"/>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99"/>
  <sheetViews>
    <sheetView tabSelected="1" zoomScalePageLayoutView="0" workbookViewId="0" topLeftCell="A97">
      <selection activeCell="A163" sqref="A163:IV165"/>
    </sheetView>
  </sheetViews>
  <sheetFormatPr defaultColWidth="9.140625" defaultRowHeight="12.75"/>
  <cols>
    <col min="1" max="1" width="6.00390625" style="12" customWidth="1"/>
    <col min="2" max="2" width="11.8515625" style="12" customWidth="1"/>
    <col min="3" max="3" width="61.28125" style="13" customWidth="1"/>
    <col min="4" max="4" width="6.421875" style="4" customWidth="1"/>
    <col min="5" max="5" width="6.140625" style="4" customWidth="1"/>
    <col min="6" max="6" width="9.421875" style="3" customWidth="1"/>
    <col min="7" max="16384" width="9.140625" style="3" customWidth="1"/>
  </cols>
  <sheetData>
    <row r="1" spans="1:2" ht="30.75" customHeight="1">
      <c r="A1" s="14" t="s">
        <v>600</v>
      </c>
      <c r="B1" s="14"/>
    </row>
    <row r="2" spans="1:5" ht="33.75">
      <c r="A2" s="5" t="s">
        <v>0</v>
      </c>
      <c r="B2" s="5" t="s">
        <v>1</v>
      </c>
      <c r="C2" s="5" t="s">
        <v>2</v>
      </c>
      <c r="D2" s="6" t="s">
        <v>3</v>
      </c>
      <c r="E2" s="6" t="s">
        <v>4</v>
      </c>
    </row>
    <row r="3" spans="1:5" ht="12.75">
      <c r="A3" s="11" t="s">
        <v>5</v>
      </c>
      <c r="B3" s="11" t="s">
        <v>6</v>
      </c>
      <c r="C3" s="10" t="s">
        <v>7</v>
      </c>
      <c r="D3" s="7" t="s">
        <v>8</v>
      </c>
      <c r="E3" s="7" t="s">
        <v>9</v>
      </c>
    </row>
    <row r="4" spans="1:5" ht="12.75">
      <c r="A4" s="11" t="s">
        <v>10</v>
      </c>
      <c r="B4" s="11" t="s">
        <v>11</v>
      </c>
      <c r="C4" s="10" t="s">
        <v>12</v>
      </c>
      <c r="D4" s="7" t="s">
        <v>8</v>
      </c>
      <c r="E4" s="7" t="s">
        <v>9</v>
      </c>
    </row>
    <row r="5" spans="1:5" ht="12.75">
      <c r="A5" s="11" t="s">
        <v>13</v>
      </c>
      <c r="B5" s="11" t="s">
        <v>14</v>
      </c>
      <c r="C5" s="10" t="s">
        <v>15</v>
      </c>
      <c r="D5" s="7" t="s">
        <v>16</v>
      </c>
      <c r="E5" s="7" t="s">
        <v>17</v>
      </c>
    </row>
    <row r="6" spans="1:5" ht="12.75">
      <c r="A6" s="11" t="s">
        <v>18</v>
      </c>
      <c r="B6" s="11" t="s">
        <v>19</v>
      </c>
      <c r="C6" s="10" t="s">
        <v>20</v>
      </c>
      <c r="D6" s="7" t="s">
        <v>8</v>
      </c>
      <c r="E6" s="7" t="s">
        <v>9</v>
      </c>
    </row>
    <row r="7" spans="1:5" ht="12.75">
      <c r="A7" s="11" t="s">
        <v>21</v>
      </c>
      <c r="B7" s="11" t="s">
        <v>22</v>
      </c>
      <c r="C7" s="10" t="s">
        <v>23</v>
      </c>
      <c r="D7" s="7" t="s">
        <v>8</v>
      </c>
      <c r="E7" s="7" t="s">
        <v>9</v>
      </c>
    </row>
    <row r="8" spans="1:5" ht="12.75">
      <c r="A8" s="11" t="s">
        <v>24</v>
      </c>
      <c r="B8" s="11" t="s">
        <v>25</v>
      </c>
      <c r="C8" s="10" t="s">
        <v>26</v>
      </c>
      <c r="D8" s="7" t="s">
        <v>8</v>
      </c>
      <c r="E8" s="7" t="s">
        <v>16</v>
      </c>
    </row>
    <row r="9" spans="1:5" ht="12.75">
      <c r="A9" s="11" t="s">
        <v>27</v>
      </c>
      <c r="B9" s="11" t="s">
        <v>28</v>
      </c>
      <c r="C9" s="10" t="s">
        <v>29</v>
      </c>
      <c r="D9" s="7" t="s">
        <v>8</v>
      </c>
      <c r="E9" s="7" t="s">
        <v>16</v>
      </c>
    </row>
    <row r="10" spans="1:5" ht="12.75">
      <c r="A10" s="11" t="s">
        <v>30</v>
      </c>
      <c r="B10" s="11" t="s">
        <v>31</v>
      </c>
      <c r="C10" s="10" t="s">
        <v>32</v>
      </c>
      <c r="D10" s="7" t="s">
        <v>8</v>
      </c>
      <c r="E10" s="7" t="s">
        <v>16</v>
      </c>
    </row>
    <row r="11" spans="1:5" ht="12.75">
      <c r="A11" s="11" t="s">
        <v>33</v>
      </c>
      <c r="B11" s="11" t="s">
        <v>34</v>
      </c>
      <c r="C11" s="10" t="s">
        <v>35</v>
      </c>
      <c r="D11" s="7" t="s">
        <v>8</v>
      </c>
      <c r="E11" s="7" t="s">
        <v>16</v>
      </c>
    </row>
    <row r="12" spans="1:5" ht="12.75">
      <c r="A12" s="11" t="s">
        <v>36</v>
      </c>
      <c r="B12" s="11" t="s">
        <v>37</v>
      </c>
      <c r="C12" s="10" t="s">
        <v>38</v>
      </c>
      <c r="D12" s="7" t="s">
        <v>8</v>
      </c>
      <c r="E12" s="7" t="s">
        <v>16</v>
      </c>
    </row>
    <row r="13" spans="1:5" ht="12.75">
      <c r="A13" s="11" t="s">
        <v>39</v>
      </c>
      <c r="B13" s="11" t="s">
        <v>40</v>
      </c>
      <c r="C13" s="10" t="s">
        <v>41</v>
      </c>
      <c r="D13" s="7" t="s">
        <v>8</v>
      </c>
      <c r="E13" s="7" t="s">
        <v>16</v>
      </c>
    </row>
    <row r="14" spans="1:5" ht="12.75">
      <c r="A14" s="11" t="s">
        <v>42</v>
      </c>
      <c r="B14" s="11" t="s">
        <v>43</v>
      </c>
      <c r="C14" s="10" t="s">
        <v>44</v>
      </c>
      <c r="D14" s="7" t="s">
        <v>8</v>
      </c>
      <c r="E14" s="7" t="s">
        <v>16</v>
      </c>
    </row>
    <row r="15" spans="1:5" ht="12.75">
      <c r="A15" s="11" t="s">
        <v>45</v>
      </c>
      <c r="B15" s="11" t="s">
        <v>46</v>
      </c>
      <c r="C15" s="10" t="s">
        <v>47</v>
      </c>
      <c r="D15" s="7" t="s">
        <v>8</v>
      </c>
      <c r="E15" s="7" t="s">
        <v>16</v>
      </c>
    </row>
    <row r="16" spans="1:5" ht="12.75">
      <c r="A16" s="11" t="s">
        <v>48</v>
      </c>
      <c r="B16" s="11" t="s">
        <v>49</v>
      </c>
      <c r="C16" s="10" t="s">
        <v>50</v>
      </c>
      <c r="D16" s="7" t="s">
        <v>8</v>
      </c>
      <c r="E16" s="7" t="s">
        <v>16</v>
      </c>
    </row>
    <row r="17" spans="1:5" ht="12.75">
      <c r="A17" s="11" t="s">
        <v>51</v>
      </c>
      <c r="B17" s="11" t="s">
        <v>52</v>
      </c>
      <c r="C17" s="10" t="s">
        <v>53</v>
      </c>
      <c r="D17" s="7" t="s">
        <v>8</v>
      </c>
      <c r="E17" s="7" t="s">
        <v>16</v>
      </c>
    </row>
    <row r="18" spans="1:5" ht="12.75">
      <c r="A18" s="11" t="s">
        <v>54</v>
      </c>
      <c r="B18" s="11" t="s">
        <v>55</v>
      </c>
      <c r="C18" s="10" t="s">
        <v>56</v>
      </c>
      <c r="D18" s="7" t="s">
        <v>8</v>
      </c>
      <c r="E18" s="7" t="s">
        <v>16</v>
      </c>
    </row>
    <row r="19" spans="1:5" ht="12.75">
      <c r="A19" s="11" t="s">
        <v>57</v>
      </c>
      <c r="B19" s="11" t="s">
        <v>58</v>
      </c>
      <c r="C19" s="10" t="s">
        <v>59</v>
      </c>
      <c r="D19" s="7" t="s">
        <v>8</v>
      </c>
      <c r="E19" s="7" t="s">
        <v>16</v>
      </c>
    </row>
    <row r="20" spans="1:5" ht="12.75">
      <c r="A20" s="11" t="s">
        <v>60</v>
      </c>
      <c r="B20" s="11" t="s">
        <v>61</v>
      </c>
      <c r="C20" s="10" t="s">
        <v>62</v>
      </c>
      <c r="D20" s="7" t="s">
        <v>8</v>
      </c>
      <c r="E20" s="7" t="s">
        <v>9</v>
      </c>
    </row>
    <row r="21" spans="1:5" ht="12.75">
      <c r="A21" s="11" t="s">
        <v>63</v>
      </c>
      <c r="B21" s="11" t="s">
        <v>64</v>
      </c>
      <c r="C21" s="10" t="s">
        <v>65</v>
      </c>
      <c r="D21" s="7" t="s">
        <v>8</v>
      </c>
      <c r="E21" s="7" t="s">
        <v>16</v>
      </c>
    </row>
    <row r="22" spans="1:5" ht="12.75">
      <c r="A22" s="11" t="s">
        <v>66</v>
      </c>
      <c r="B22" s="11" t="s">
        <v>67</v>
      </c>
      <c r="C22" s="10" t="s">
        <v>68</v>
      </c>
      <c r="D22" s="7" t="s">
        <v>8</v>
      </c>
      <c r="E22" s="7" t="s">
        <v>9</v>
      </c>
    </row>
    <row r="23" spans="1:5" ht="12.75">
      <c r="A23" s="11" t="s">
        <v>69</v>
      </c>
      <c r="B23" s="11" t="s">
        <v>70</v>
      </c>
      <c r="C23" s="10" t="s">
        <v>71</v>
      </c>
      <c r="D23" s="7" t="s">
        <v>8</v>
      </c>
      <c r="E23" s="7" t="s">
        <v>9</v>
      </c>
    </row>
    <row r="24" spans="1:5" ht="12.75">
      <c r="A24" s="11" t="s">
        <v>72</v>
      </c>
      <c r="B24" s="11" t="s">
        <v>73</v>
      </c>
      <c r="C24" s="10" t="s">
        <v>74</v>
      </c>
      <c r="D24" s="7" t="s">
        <v>8</v>
      </c>
      <c r="E24" s="7" t="s">
        <v>9</v>
      </c>
    </row>
    <row r="25" spans="1:5" ht="12.75">
      <c r="A25" s="11" t="s">
        <v>75</v>
      </c>
      <c r="B25" s="11" t="s">
        <v>76</v>
      </c>
      <c r="C25" s="10" t="s">
        <v>77</v>
      </c>
      <c r="D25" s="7" t="s">
        <v>8</v>
      </c>
      <c r="E25" s="7" t="s">
        <v>9</v>
      </c>
    </row>
    <row r="26" spans="1:5" ht="12.75">
      <c r="A26" s="11" t="s">
        <v>78</v>
      </c>
      <c r="B26" s="11" t="s">
        <v>79</v>
      </c>
      <c r="C26" s="10" t="s">
        <v>80</v>
      </c>
      <c r="D26" s="7" t="s">
        <v>8</v>
      </c>
      <c r="E26" s="7" t="s">
        <v>16</v>
      </c>
    </row>
    <row r="27" spans="1:5" ht="12.75">
      <c r="A27" s="11" t="s">
        <v>81</v>
      </c>
      <c r="B27" s="11" t="s">
        <v>82</v>
      </c>
      <c r="C27" s="10" t="s">
        <v>83</v>
      </c>
      <c r="D27" s="7" t="s">
        <v>8</v>
      </c>
      <c r="E27" s="7" t="s">
        <v>9</v>
      </c>
    </row>
    <row r="28" spans="1:5" ht="12.75">
      <c r="A28" s="11" t="s">
        <v>84</v>
      </c>
      <c r="B28" s="11" t="s">
        <v>85</v>
      </c>
      <c r="C28" s="10" t="s">
        <v>86</v>
      </c>
      <c r="D28" s="7" t="s">
        <v>8</v>
      </c>
      <c r="E28" s="7" t="s">
        <v>9</v>
      </c>
    </row>
    <row r="29" spans="1:5" ht="12.75">
      <c r="A29" s="11" t="s">
        <v>87</v>
      </c>
      <c r="B29" s="11" t="s">
        <v>88</v>
      </c>
      <c r="C29" s="10" t="s">
        <v>89</v>
      </c>
      <c r="D29" s="7" t="s">
        <v>8</v>
      </c>
      <c r="E29" s="7" t="s">
        <v>9</v>
      </c>
    </row>
    <row r="30" spans="1:5" ht="22.5">
      <c r="A30" s="11" t="s">
        <v>90</v>
      </c>
      <c r="B30" s="11" t="s">
        <v>91</v>
      </c>
      <c r="C30" s="10" t="s">
        <v>92</v>
      </c>
      <c r="D30" s="7" t="s">
        <v>16</v>
      </c>
      <c r="E30" s="7" t="s">
        <v>9</v>
      </c>
    </row>
    <row r="31" spans="1:5" ht="24" customHeight="1">
      <c r="A31" s="11" t="s">
        <v>93</v>
      </c>
      <c r="B31" s="11" t="s">
        <v>94</v>
      </c>
      <c r="C31" s="10" t="s">
        <v>95</v>
      </c>
      <c r="D31" s="7" t="s">
        <v>16</v>
      </c>
      <c r="E31" s="7" t="s">
        <v>9</v>
      </c>
    </row>
    <row r="32" spans="1:5" ht="15" customHeight="1">
      <c r="A32" s="11" t="s">
        <v>96</v>
      </c>
      <c r="B32" s="11" t="s">
        <v>97</v>
      </c>
      <c r="C32" s="10" t="s">
        <v>98</v>
      </c>
      <c r="D32" s="7" t="s">
        <v>16</v>
      </c>
      <c r="E32" s="7" t="s">
        <v>9</v>
      </c>
    </row>
    <row r="33" spans="1:5" ht="13.5" customHeight="1">
      <c r="A33" s="11" t="s">
        <v>99</v>
      </c>
      <c r="B33" s="11" t="s">
        <v>100</v>
      </c>
      <c r="C33" s="10" t="s">
        <v>101</v>
      </c>
      <c r="D33" s="7" t="s">
        <v>16</v>
      </c>
      <c r="E33" s="7" t="s">
        <v>9</v>
      </c>
    </row>
    <row r="34" spans="1:5" ht="14.25" customHeight="1">
      <c r="A34" s="11" t="s">
        <v>102</v>
      </c>
      <c r="B34" s="11" t="s">
        <v>103</v>
      </c>
      <c r="C34" s="10" t="s">
        <v>104</v>
      </c>
      <c r="D34" s="7" t="s">
        <v>16</v>
      </c>
      <c r="E34" s="7" t="s">
        <v>9</v>
      </c>
    </row>
    <row r="35" spans="1:5" ht="13.5" customHeight="1">
      <c r="A35" s="11" t="s">
        <v>105</v>
      </c>
      <c r="B35" s="11" t="s">
        <v>106</v>
      </c>
      <c r="C35" s="10" t="s">
        <v>107</v>
      </c>
      <c r="D35" s="7" t="s">
        <v>16</v>
      </c>
      <c r="E35" s="7" t="s">
        <v>9</v>
      </c>
    </row>
    <row r="36" spans="1:5" ht="12.75">
      <c r="A36" s="11" t="s">
        <v>108</v>
      </c>
      <c r="B36" s="11" t="s">
        <v>109</v>
      </c>
      <c r="C36" s="10" t="s">
        <v>110</v>
      </c>
      <c r="D36" s="7" t="s">
        <v>16</v>
      </c>
      <c r="E36" s="7" t="s">
        <v>9</v>
      </c>
    </row>
    <row r="37" spans="1:5" ht="12.75">
      <c r="A37" s="11" t="s">
        <v>111</v>
      </c>
      <c r="B37" s="11" t="s">
        <v>112</v>
      </c>
      <c r="C37" s="10" t="s">
        <v>113</v>
      </c>
      <c r="D37" s="7" t="s">
        <v>16</v>
      </c>
      <c r="E37" s="7" t="s">
        <v>9</v>
      </c>
    </row>
    <row r="38" spans="1:5" ht="12.75">
      <c r="A38" s="11" t="s">
        <v>114</v>
      </c>
      <c r="B38" s="11" t="s">
        <v>115</v>
      </c>
      <c r="C38" s="10" t="s">
        <v>116</v>
      </c>
      <c r="D38" s="7" t="s">
        <v>16</v>
      </c>
      <c r="E38" s="7" t="s">
        <v>9</v>
      </c>
    </row>
    <row r="39" spans="1:5" ht="12.75">
      <c r="A39" s="11" t="s">
        <v>117</v>
      </c>
      <c r="B39" s="11" t="s">
        <v>118</v>
      </c>
      <c r="C39" s="10" t="s">
        <v>119</v>
      </c>
      <c r="D39" s="7" t="s">
        <v>16</v>
      </c>
      <c r="E39" s="7" t="s">
        <v>9</v>
      </c>
    </row>
    <row r="40" spans="1:5" ht="14.25" customHeight="1">
      <c r="A40" s="11" t="s">
        <v>120</v>
      </c>
      <c r="B40" s="11" t="s">
        <v>121</v>
      </c>
      <c r="C40" s="10" t="s">
        <v>122</v>
      </c>
      <c r="D40" s="7" t="s">
        <v>16</v>
      </c>
      <c r="E40" s="7" t="s">
        <v>9</v>
      </c>
    </row>
    <row r="41" spans="1:5" ht="12.75">
      <c r="A41" s="11" t="s">
        <v>123</v>
      </c>
      <c r="B41" s="11" t="s">
        <v>124</v>
      </c>
      <c r="C41" s="10" t="s">
        <v>125</v>
      </c>
      <c r="D41" s="7" t="s">
        <v>16</v>
      </c>
      <c r="E41" s="7" t="s">
        <v>9</v>
      </c>
    </row>
    <row r="42" spans="1:5" ht="12.75">
      <c r="A42" s="11" t="s">
        <v>126</v>
      </c>
      <c r="B42" s="11" t="s">
        <v>127</v>
      </c>
      <c r="C42" s="10" t="s">
        <v>128</v>
      </c>
      <c r="D42" s="7" t="s">
        <v>16</v>
      </c>
      <c r="E42" s="7" t="s">
        <v>9</v>
      </c>
    </row>
    <row r="43" spans="1:5" ht="12.75">
      <c r="A43" s="11" t="s">
        <v>129</v>
      </c>
      <c r="B43" s="11" t="s">
        <v>130</v>
      </c>
      <c r="C43" s="10" t="s">
        <v>131</v>
      </c>
      <c r="D43" s="7" t="s">
        <v>16</v>
      </c>
      <c r="E43" s="7" t="s">
        <v>9</v>
      </c>
    </row>
    <row r="44" spans="1:5" ht="12.75">
      <c r="A44" s="11" t="s">
        <v>132</v>
      </c>
      <c r="B44" s="11" t="s">
        <v>133</v>
      </c>
      <c r="C44" s="10" t="s">
        <v>134</v>
      </c>
      <c r="D44" s="7" t="s">
        <v>16</v>
      </c>
      <c r="E44" s="7" t="s">
        <v>9</v>
      </c>
    </row>
    <row r="45" spans="1:5" ht="12.75">
      <c r="A45" s="11" t="s">
        <v>135</v>
      </c>
      <c r="B45" s="11" t="s">
        <v>136</v>
      </c>
      <c r="C45" s="10" t="s">
        <v>137</v>
      </c>
      <c r="D45" s="7" t="s">
        <v>16</v>
      </c>
      <c r="E45" s="7" t="s">
        <v>9</v>
      </c>
    </row>
    <row r="46" spans="1:5" ht="12.75">
      <c r="A46" s="11" t="s">
        <v>138</v>
      </c>
      <c r="B46" s="11" t="s">
        <v>139</v>
      </c>
      <c r="C46" s="10" t="s">
        <v>140</v>
      </c>
      <c r="D46" s="7" t="s">
        <v>16</v>
      </c>
      <c r="E46" s="7" t="s">
        <v>9</v>
      </c>
    </row>
    <row r="47" spans="1:5" ht="12.75">
      <c r="A47" s="11" t="s">
        <v>141</v>
      </c>
      <c r="B47" s="11" t="s">
        <v>142</v>
      </c>
      <c r="C47" s="10" t="s">
        <v>143</v>
      </c>
      <c r="D47" s="7" t="s">
        <v>16</v>
      </c>
      <c r="E47" s="7" t="s">
        <v>9</v>
      </c>
    </row>
    <row r="48" spans="1:5" ht="12.75">
      <c r="A48" s="11" t="s">
        <v>144</v>
      </c>
      <c r="B48" s="11" t="s">
        <v>145</v>
      </c>
      <c r="C48" s="10" t="s">
        <v>146</v>
      </c>
      <c r="D48" s="7" t="s">
        <v>16</v>
      </c>
      <c r="E48" s="7" t="s">
        <v>9</v>
      </c>
    </row>
    <row r="49" spans="1:5" ht="12.75">
      <c r="A49" s="11" t="s">
        <v>147</v>
      </c>
      <c r="B49" s="11" t="s">
        <v>148</v>
      </c>
      <c r="C49" s="10" t="s">
        <v>149</v>
      </c>
      <c r="D49" s="7" t="s">
        <v>16</v>
      </c>
      <c r="E49" s="7" t="s">
        <v>9</v>
      </c>
    </row>
    <row r="50" spans="1:5" ht="12.75">
      <c r="A50" s="11" t="s">
        <v>150</v>
      </c>
      <c r="B50" s="11" t="s">
        <v>151</v>
      </c>
      <c r="C50" s="10" t="s">
        <v>152</v>
      </c>
      <c r="D50" s="7" t="s">
        <v>16</v>
      </c>
      <c r="E50" s="7" t="s">
        <v>9</v>
      </c>
    </row>
    <row r="51" spans="1:5" ht="12.75">
      <c r="A51" s="11" t="s">
        <v>153</v>
      </c>
      <c r="B51" s="11" t="s">
        <v>154</v>
      </c>
      <c r="C51" s="10" t="s">
        <v>155</v>
      </c>
      <c r="D51" s="7" t="s">
        <v>16</v>
      </c>
      <c r="E51" s="7" t="s">
        <v>9</v>
      </c>
    </row>
    <row r="52" spans="1:5" ht="12.75">
      <c r="A52" s="11" t="s">
        <v>156</v>
      </c>
      <c r="B52" s="11" t="s">
        <v>157</v>
      </c>
      <c r="C52" s="10" t="s">
        <v>158</v>
      </c>
      <c r="D52" s="7" t="s">
        <v>16</v>
      </c>
      <c r="E52" s="7" t="s">
        <v>9</v>
      </c>
    </row>
    <row r="53" spans="1:5" ht="12.75">
      <c r="A53" s="11" t="s">
        <v>159</v>
      </c>
      <c r="B53" s="11" t="s">
        <v>160</v>
      </c>
      <c r="C53" s="10" t="s">
        <v>161</v>
      </c>
      <c r="D53" s="7" t="s">
        <v>16</v>
      </c>
      <c r="E53" s="7" t="s">
        <v>9</v>
      </c>
    </row>
    <row r="54" spans="1:5" ht="13.5" customHeight="1">
      <c r="A54" s="11" t="s">
        <v>162</v>
      </c>
      <c r="B54" s="11" t="s">
        <v>163</v>
      </c>
      <c r="C54" s="10" t="s">
        <v>164</v>
      </c>
      <c r="D54" s="7" t="s">
        <v>16</v>
      </c>
      <c r="E54" s="7" t="s">
        <v>9</v>
      </c>
    </row>
    <row r="55" spans="1:5" ht="12.75">
      <c r="A55" s="11" t="s">
        <v>165</v>
      </c>
      <c r="B55" s="11" t="s">
        <v>166</v>
      </c>
      <c r="C55" s="10" t="s">
        <v>167</v>
      </c>
      <c r="D55" s="7" t="s">
        <v>16</v>
      </c>
      <c r="E55" s="7" t="s">
        <v>9</v>
      </c>
    </row>
    <row r="56" spans="1:5" ht="12.75">
      <c r="A56" s="11" t="s">
        <v>168</v>
      </c>
      <c r="B56" s="11" t="s">
        <v>169</v>
      </c>
      <c r="C56" s="10" t="s">
        <v>170</v>
      </c>
      <c r="D56" s="7" t="s">
        <v>16</v>
      </c>
      <c r="E56" s="7" t="s">
        <v>9</v>
      </c>
    </row>
    <row r="57" spans="1:5" ht="12.75">
      <c r="A57" s="11" t="s">
        <v>171</v>
      </c>
      <c r="B57" s="11" t="s">
        <v>172</v>
      </c>
      <c r="C57" s="10" t="s">
        <v>173</v>
      </c>
      <c r="D57" s="7" t="s">
        <v>16</v>
      </c>
      <c r="E57" s="7" t="s">
        <v>9</v>
      </c>
    </row>
    <row r="58" spans="1:5" ht="12.75">
      <c r="A58" s="11" t="s">
        <v>174</v>
      </c>
      <c r="B58" s="11" t="s">
        <v>175</v>
      </c>
      <c r="C58" s="10" t="s">
        <v>176</v>
      </c>
      <c r="D58" s="7" t="s">
        <v>8</v>
      </c>
      <c r="E58" s="7" t="s">
        <v>16</v>
      </c>
    </row>
    <row r="59" spans="1:5" ht="12.75">
      <c r="A59" s="11" t="s">
        <v>177</v>
      </c>
      <c r="B59" s="11" t="s">
        <v>178</v>
      </c>
      <c r="C59" s="10" t="s">
        <v>179</v>
      </c>
      <c r="D59" s="7" t="s">
        <v>8</v>
      </c>
      <c r="E59" s="7" t="s">
        <v>16</v>
      </c>
    </row>
    <row r="60" spans="1:5" ht="12.75">
      <c r="A60" s="11" t="s">
        <v>180</v>
      </c>
      <c r="B60" s="11" t="s">
        <v>181</v>
      </c>
      <c r="C60" s="10" t="s">
        <v>182</v>
      </c>
      <c r="D60" s="7" t="s">
        <v>8</v>
      </c>
      <c r="E60" s="7" t="s">
        <v>16</v>
      </c>
    </row>
    <row r="61" spans="1:5" ht="12.75">
      <c r="A61" s="11" t="s">
        <v>183</v>
      </c>
      <c r="B61" s="11" t="s">
        <v>184</v>
      </c>
      <c r="C61" s="10" t="s">
        <v>185</v>
      </c>
      <c r="D61" s="7" t="s">
        <v>16</v>
      </c>
      <c r="E61" s="7" t="s">
        <v>9</v>
      </c>
    </row>
    <row r="62" spans="1:5" ht="12.75">
      <c r="A62" s="11" t="s">
        <v>186</v>
      </c>
      <c r="B62" s="11" t="s">
        <v>187</v>
      </c>
      <c r="C62" s="10" t="s">
        <v>188</v>
      </c>
      <c r="D62" s="7" t="s">
        <v>16</v>
      </c>
      <c r="E62" s="7" t="s">
        <v>9</v>
      </c>
    </row>
    <row r="63" spans="1:5" ht="12.75">
      <c r="A63" s="11" t="s">
        <v>189</v>
      </c>
      <c r="B63" s="11" t="s">
        <v>190</v>
      </c>
      <c r="C63" s="10" t="s">
        <v>191</v>
      </c>
      <c r="D63" s="7" t="s">
        <v>16</v>
      </c>
      <c r="E63" s="7" t="s">
        <v>9</v>
      </c>
    </row>
    <row r="64" spans="1:5" ht="12.75">
      <c r="A64" s="11" t="s">
        <v>192</v>
      </c>
      <c r="B64" s="11" t="s">
        <v>193</v>
      </c>
      <c r="C64" s="10" t="s">
        <v>194</v>
      </c>
      <c r="D64" s="7" t="s">
        <v>16</v>
      </c>
      <c r="E64" s="7" t="s">
        <v>9</v>
      </c>
    </row>
    <row r="65" spans="1:5" ht="12.75">
      <c r="A65" s="11" t="s">
        <v>195</v>
      </c>
      <c r="B65" s="11" t="s">
        <v>196</v>
      </c>
      <c r="C65" s="10" t="s">
        <v>197</v>
      </c>
      <c r="D65" s="7" t="s">
        <v>16</v>
      </c>
      <c r="E65" s="7" t="s">
        <v>9</v>
      </c>
    </row>
    <row r="66" spans="1:5" ht="12.75">
      <c r="A66" s="11" t="s">
        <v>198</v>
      </c>
      <c r="B66" s="11" t="s">
        <v>199</v>
      </c>
      <c r="C66" s="10" t="s">
        <v>200</v>
      </c>
      <c r="D66" s="7" t="s">
        <v>16</v>
      </c>
      <c r="E66" s="7" t="s">
        <v>9</v>
      </c>
    </row>
    <row r="67" spans="1:5" ht="12.75">
      <c r="A67" s="11" t="s">
        <v>201</v>
      </c>
      <c r="B67" s="11" t="s">
        <v>202</v>
      </c>
      <c r="C67" s="10" t="s">
        <v>203</v>
      </c>
      <c r="D67" s="7" t="s">
        <v>16</v>
      </c>
      <c r="E67" s="7" t="s">
        <v>9</v>
      </c>
    </row>
    <row r="68" spans="1:5" ht="12.75">
      <c r="A68" s="11" t="s">
        <v>204</v>
      </c>
      <c r="B68" s="11" t="s">
        <v>205</v>
      </c>
      <c r="C68" s="10" t="s">
        <v>206</v>
      </c>
      <c r="D68" s="7" t="s">
        <v>16</v>
      </c>
      <c r="E68" s="7" t="s">
        <v>9</v>
      </c>
    </row>
    <row r="69" spans="1:5" ht="12.75">
      <c r="A69" s="11" t="s">
        <v>207</v>
      </c>
      <c r="B69" s="11" t="s">
        <v>208</v>
      </c>
      <c r="C69" s="10" t="s">
        <v>209</v>
      </c>
      <c r="D69" s="7" t="s">
        <v>16</v>
      </c>
      <c r="E69" s="7" t="s">
        <v>9</v>
      </c>
    </row>
    <row r="70" spans="1:5" ht="12.75">
      <c r="A70" s="11" t="s">
        <v>210</v>
      </c>
      <c r="B70" s="11" t="s">
        <v>211</v>
      </c>
      <c r="C70" s="10" t="s">
        <v>212</v>
      </c>
      <c r="D70" s="7" t="s">
        <v>16</v>
      </c>
      <c r="E70" s="7" t="s">
        <v>9</v>
      </c>
    </row>
    <row r="71" spans="1:5" ht="12.75">
      <c r="A71" s="11" t="s">
        <v>213</v>
      </c>
      <c r="B71" s="11" t="s">
        <v>214</v>
      </c>
      <c r="C71" s="10" t="s">
        <v>215</v>
      </c>
      <c r="D71" s="7" t="s">
        <v>16</v>
      </c>
      <c r="E71" s="7" t="s">
        <v>9</v>
      </c>
    </row>
    <row r="72" spans="1:5" ht="12.75">
      <c r="A72" s="11" t="s">
        <v>216</v>
      </c>
      <c r="B72" s="11" t="s">
        <v>217</v>
      </c>
      <c r="C72" s="10" t="s">
        <v>218</v>
      </c>
      <c r="D72" s="7" t="s">
        <v>16</v>
      </c>
      <c r="E72" s="7" t="s">
        <v>9</v>
      </c>
    </row>
    <row r="73" spans="1:5" ht="12.75">
      <c r="A73" s="11" t="s">
        <v>219</v>
      </c>
      <c r="B73" s="11" t="s">
        <v>220</v>
      </c>
      <c r="C73" s="10" t="s">
        <v>221</v>
      </c>
      <c r="D73" s="7" t="s">
        <v>16</v>
      </c>
      <c r="E73" s="7" t="s">
        <v>9</v>
      </c>
    </row>
    <row r="74" spans="1:5" ht="12.75">
      <c r="A74" s="11" t="s">
        <v>222</v>
      </c>
      <c r="B74" s="11" t="s">
        <v>223</v>
      </c>
      <c r="C74" s="10" t="s">
        <v>224</v>
      </c>
      <c r="D74" s="7" t="s">
        <v>16</v>
      </c>
      <c r="E74" s="7" t="s">
        <v>9</v>
      </c>
    </row>
    <row r="75" spans="1:5" ht="12.75">
      <c r="A75" s="11" t="s">
        <v>225</v>
      </c>
      <c r="B75" s="11" t="s">
        <v>226</v>
      </c>
      <c r="C75" s="10" t="s">
        <v>227</v>
      </c>
      <c r="D75" s="7" t="s">
        <v>16</v>
      </c>
      <c r="E75" s="7" t="s">
        <v>9</v>
      </c>
    </row>
    <row r="76" spans="1:5" ht="12.75">
      <c r="A76" s="11" t="s">
        <v>228</v>
      </c>
      <c r="B76" s="11" t="s">
        <v>229</v>
      </c>
      <c r="C76" s="10" t="s">
        <v>230</v>
      </c>
      <c r="D76" s="7" t="s">
        <v>16</v>
      </c>
      <c r="E76" s="7" t="s">
        <v>9</v>
      </c>
    </row>
    <row r="77" spans="1:5" ht="12.75">
      <c r="A77" s="11" t="s">
        <v>231</v>
      </c>
      <c r="B77" s="11" t="s">
        <v>232</v>
      </c>
      <c r="C77" s="10" t="s">
        <v>233</v>
      </c>
      <c r="D77" s="7" t="s">
        <v>16</v>
      </c>
      <c r="E77" s="7" t="s">
        <v>9</v>
      </c>
    </row>
    <row r="78" spans="1:5" ht="12.75">
      <c r="A78" s="11" t="s">
        <v>234</v>
      </c>
      <c r="B78" s="11" t="s">
        <v>235</v>
      </c>
      <c r="C78" s="10" t="s">
        <v>236</v>
      </c>
      <c r="D78" s="7" t="s">
        <v>16</v>
      </c>
      <c r="E78" s="7" t="s">
        <v>9</v>
      </c>
    </row>
    <row r="79" spans="1:5" ht="12.75">
      <c r="A79" s="11" t="s">
        <v>237</v>
      </c>
      <c r="B79" s="11" t="s">
        <v>238</v>
      </c>
      <c r="C79" s="10" t="s">
        <v>239</v>
      </c>
      <c r="D79" s="7" t="s">
        <v>16</v>
      </c>
      <c r="E79" s="7" t="s">
        <v>9</v>
      </c>
    </row>
    <row r="80" spans="1:5" ht="12.75">
      <c r="A80" s="11" t="s">
        <v>240</v>
      </c>
      <c r="B80" s="11" t="s">
        <v>241</v>
      </c>
      <c r="C80" s="10" t="s">
        <v>242</v>
      </c>
      <c r="D80" s="7" t="s">
        <v>16</v>
      </c>
      <c r="E80" s="7" t="s">
        <v>9</v>
      </c>
    </row>
    <row r="81" spans="1:5" ht="12.75">
      <c r="A81" s="11" t="s">
        <v>243</v>
      </c>
      <c r="B81" s="11" t="s">
        <v>244</v>
      </c>
      <c r="C81" s="10" t="s">
        <v>245</v>
      </c>
      <c r="D81" s="7" t="s">
        <v>16</v>
      </c>
      <c r="E81" s="7" t="s">
        <v>9</v>
      </c>
    </row>
    <row r="82" spans="1:5" ht="12.75">
      <c r="A82" s="11" t="s">
        <v>246</v>
      </c>
      <c r="B82" s="11" t="s">
        <v>247</v>
      </c>
      <c r="C82" s="10" t="s">
        <v>248</v>
      </c>
      <c r="D82" s="7" t="s">
        <v>16</v>
      </c>
      <c r="E82" s="7" t="s">
        <v>9</v>
      </c>
    </row>
    <row r="83" spans="1:5" ht="12.75">
      <c r="A83" s="11" t="s">
        <v>249</v>
      </c>
      <c r="B83" s="11" t="s">
        <v>250</v>
      </c>
      <c r="C83" s="10" t="s">
        <v>251</v>
      </c>
      <c r="D83" s="7" t="s">
        <v>16</v>
      </c>
      <c r="E83" s="7" t="s">
        <v>9</v>
      </c>
    </row>
    <row r="84" spans="1:5" ht="12.75">
      <c r="A84" s="11" t="s">
        <v>252</v>
      </c>
      <c r="B84" s="11" t="s">
        <v>253</v>
      </c>
      <c r="C84" s="10" t="s">
        <v>254</v>
      </c>
      <c r="D84" s="7" t="s">
        <v>16</v>
      </c>
      <c r="E84" s="7" t="s">
        <v>9</v>
      </c>
    </row>
    <row r="85" spans="1:5" ht="12.75">
      <c r="A85" s="11" t="s">
        <v>255</v>
      </c>
      <c r="B85" s="11" t="s">
        <v>256</v>
      </c>
      <c r="C85" s="10" t="s">
        <v>257</v>
      </c>
      <c r="D85" s="7" t="s">
        <v>16</v>
      </c>
      <c r="E85" s="7" t="s">
        <v>9</v>
      </c>
    </row>
    <row r="86" spans="1:5" ht="15" customHeight="1">
      <c r="A86" s="11" t="s">
        <v>258</v>
      </c>
      <c r="B86" s="11" t="s">
        <v>259</v>
      </c>
      <c r="C86" s="10" t="s">
        <v>260</v>
      </c>
      <c r="D86" s="7" t="s">
        <v>16</v>
      </c>
      <c r="E86" s="7" t="s">
        <v>9</v>
      </c>
    </row>
    <row r="87" spans="1:5" ht="15" customHeight="1">
      <c r="A87" s="11" t="s">
        <v>261</v>
      </c>
      <c r="B87" s="11" t="s">
        <v>262</v>
      </c>
      <c r="C87" s="10" t="s">
        <v>263</v>
      </c>
      <c r="D87" s="7" t="s">
        <v>16</v>
      </c>
      <c r="E87" s="7" t="s">
        <v>9</v>
      </c>
    </row>
    <row r="88" spans="1:5" ht="15" customHeight="1">
      <c r="A88" s="11" t="s">
        <v>264</v>
      </c>
      <c r="B88" s="11" t="s">
        <v>265</v>
      </c>
      <c r="C88" s="10" t="s">
        <v>266</v>
      </c>
      <c r="D88" s="7" t="s">
        <v>16</v>
      </c>
      <c r="E88" s="7" t="s">
        <v>9</v>
      </c>
    </row>
    <row r="89" spans="1:5" ht="15" customHeight="1">
      <c r="A89" s="11" t="s">
        <v>267</v>
      </c>
      <c r="B89" s="11" t="s">
        <v>268</v>
      </c>
      <c r="C89" s="10" t="s">
        <v>269</v>
      </c>
      <c r="D89" s="7" t="s">
        <v>16</v>
      </c>
      <c r="E89" s="7" t="s">
        <v>9</v>
      </c>
    </row>
    <row r="90" spans="1:5" ht="15" customHeight="1">
      <c r="A90" s="11" t="s">
        <v>270</v>
      </c>
      <c r="B90" s="11" t="s">
        <v>271</v>
      </c>
      <c r="C90" s="10" t="s">
        <v>272</v>
      </c>
      <c r="D90" s="7" t="s">
        <v>16</v>
      </c>
      <c r="E90" s="7" t="s">
        <v>9</v>
      </c>
    </row>
    <row r="91" spans="1:5" ht="15" customHeight="1">
      <c r="A91" s="11" t="s">
        <v>273</v>
      </c>
      <c r="B91" s="11" t="s">
        <v>274</v>
      </c>
      <c r="C91" s="10" t="s">
        <v>275</v>
      </c>
      <c r="D91" s="7" t="s">
        <v>16</v>
      </c>
      <c r="E91" s="7" t="s">
        <v>9</v>
      </c>
    </row>
    <row r="92" spans="1:5" ht="15" customHeight="1">
      <c r="A92" s="11" t="s">
        <v>276</v>
      </c>
      <c r="B92" s="11" t="s">
        <v>277</v>
      </c>
      <c r="C92" s="10" t="s">
        <v>278</v>
      </c>
      <c r="D92" s="7" t="s">
        <v>16</v>
      </c>
      <c r="E92" s="7" t="s">
        <v>9</v>
      </c>
    </row>
    <row r="93" spans="1:5" ht="15" customHeight="1">
      <c r="A93" s="11" t="s">
        <v>279</v>
      </c>
      <c r="B93" s="11" t="s">
        <v>280</v>
      </c>
      <c r="C93" s="10" t="s">
        <v>281</v>
      </c>
      <c r="D93" s="7" t="s">
        <v>16</v>
      </c>
      <c r="E93" s="7" t="s">
        <v>9</v>
      </c>
    </row>
    <row r="94" spans="1:5" ht="15" customHeight="1">
      <c r="A94" s="11" t="s">
        <v>282</v>
      </c>
      <c r="B94" s="11" t="s">
        <v>283</v>
      </c>
      <c r="C94" s="10" t="s">
        <v>284</v>
      </c>
      <c r="D94" s="7" t="s">
        <v>16</v>
      </c>
      <c r="E94" s="7" t="s">
        <v>9</v>
      </c>
    </row>
    <row r="95" spans="1:5" ht="15" customHeight="1">
      <c r="A95" s="11" t="s">
        <v>285</v>
      </c>
      <c r="B95" s="11" t="s">
        <v>286</v>
      </c>
      <c r="C95" s="10" t="s">
        <v>287</v>
      </c>
      <c r="D95" s="7" t="s">
        <v>16</v>
      </c>
      <c r="E95" s="7" t="s">
        <v>9</v>
      </c>
    </row>
    <row r="96" spans="1:5" ht="23.25" customHeight="1">
      <c r="A96" s="11" t="s">
        <v>288</v>
      </c>
      <c r="B96" s="11" t="s">
        <v>289</v>
      </c>
      <c r="C96" s="10" t="s">
        <v>601</v>
      </c>
      <c r="D96" s="7" t="s">
        <v>16</v>
      </c>
      <c r="E96" s="7" t="s">
        <v>9</v>
      </c>
    </row>
    <row r="97" spans="1:5" ht="14.25" customHeight="1">
      <c r="A97" s="11" t="s">
        <v>290</v>
      </c>
      <c r="B97" s="11" t="s">
        <v>291</v>
      </c>
      <c r="C97" s="10" t="s">
        <v>292</v>
      </c>
      <c r="D97" s="7" t="s">
        <v>16</v>
      </c>
      <c r="E97" s="7" t="s">
        <v>9</v>
      </c>
    </row>
    <row r="98" spans="1:5" ht="15.75" customHeight="1">
      <c r="A98" s="11" t="s">
        <v>293</v>
      </c>
      <c r="B98" s="11" t="s">
        <v>294</v>
      </c>
      <c r="C98" s="10" t="s">
        <v>295</v>
      </c>
      <c r="D98" s="7" t="s">
        <v>16</v>
      </c>
      <c r="E98" s="7" t="s">
        <v>9</v>
      </c>
    </row>
    <row r="99" spans="1:5" ht="13.5" customHeight="1">
      <c r="A99" s="11" t="s">
        <v>296</v>
      </c>
      <c r="B99" s="11" t="s">
        <v>297</v>
      </c>
      <c r="C99" s="10" t="s">
        <v>298</v>
      </c>
      <c r="D99" s="7" t="s">
        <v>16</v>
      </c>
      <c r="E99" s="7" t="s">
        <v>9</v>
      </c>
    </row>
    <row r="100" spans="1:5" ht="23.25" customHeight="1">
      <c r="A100" s="11" t="s">
        <v>299</v>
      </c>
      <c r="B100" s="11" t="s">
        <v>300</v>
      </c>
      <c r="C100" s="10" t="s">
        <v>301</v>
      </c>
      <c r="D100" s="7" t="s">
        <v>16</v>
      </c>
      <c r="E100" s="7" t="s">
        <v>9</v>
      </c>
    </row>
    <row r="101" spans="1:5" ht="14.25" customHeight="1">
      <c r="A101" s="11" t="s">
        <v>302</v>
      </c>
      <c r="B101" s="11" t="s">
        <v>303</v>
      </c>
      <c r="C101" s="10" t="s">
        <v>304</v>
      </c>
      <c r="D101" s="7" t="s">
        <v>16</v>
      </c>
      <c r="E101" s="7" t="s">
        <v>9</v>
      </c>
    </row>
    <row r="102" spans="1:5" ht="14.25" customHeight="1">
      <c r="A102" s="11" t="s">
        <v>305</v>
      </c>
      <c r="B102" s="11" t="s">
        <v>306</v>
      </c>
      <c r="C102" s="10" t="s">
        <v>307</v>
      </c>
      <c r="D102" s="7" t="s">
        <v>16</v>
      </c>
      <c r="E102" s="7" t="s">
        <v>9</v>
      </c>
    </row>
    <row r="103" spans="1:5" ht="23.25" customHeight="1">
      <c r="A103" s="11" t="s">
        <v>308</v>
      </c>
      <c r="B103" s="11" t="s">
        <v>309</v>
      </c>
      <c r="C103" s="10" t="s">
        <v>310</v>
      </c>
      <c r="D103" s="7" t="s">
        <v>16</v>
      </c>
      <c r="E103" s="7" t="s">
        <v>9</v>
      </c>
    </row>
    <row r="104" spans="1:5" ht="15.75" customHeight="1">
      <c r="A104" s="11" t="s">
        <v>311</v>
      </c>
      <c r="B104" s="11" t="s">
        <v>312</v>
      </c>
      <c r="C104" s="10" t="s">
        <v>313</v>
      </c>
      <c r="D104" s="7" t="s">
        <v>16</v>
      </c>
      <c r="E104" s="7" t="s">
        <v>9</v>
      </c>
    </row>
    <row r="105" spans="1:5" ht="13.5" customHeight="1">
      <c r="A105" s="11" t="s">
        <v>314</v>
      </c>
      <c r="B105" s="11" t="s">
        <v>315</v>
      </c>
      <c r="C105" s="10" t="s">
        <v>316</v>
      </c>
      <c r="D105" s="7" t="s">
        <v>16</v>
      </c>
      <c r="E105" s="7" t="s">
        <v>9</v>
      </c>
    </row>
    <row r="106" spans="1:5" ht="14.25" customHeight="1">
      <c r="A106" s="11" t="s">
        <v>317</v>
      </c>
      <c r="B106" s="11" t="s">
        <v>318</v>
      </c>
      <c r="C106" s="10" t="s">
        <v>319</v>
      </c>
      <c r="D106" s="7" t="s">
        <v>16</v>
      </c>
      <c r="E106" s="7" t="s">
        <v>9</v>
      </c>
    </row>
    <row r="107" spans="1:5" ht="12.75">
      <c r="A107" s="11" t="s">
        <v>320</v>
      </c>
      <c r="B107" s="11" t="s">
        <v>321</v>
      </c>
      <c r="C107" s="10" t="s">
        <v>322</v>
      </c>
      <c r="D107" s="7" t="s">
        <v>16</v>
      </c>
      <c r="E107" s="7" t="s">
        <v>9</v>
      </c>
    </row>
    <row r="108" spans="1:5" ht="12.75">
      <c r="A108" s="11" t="s">
        <v>323</v>
      </c>
      <c r="B108" s="11" t="s">
        <v>324</v>
      </c>
      <c r="C108" s="10" t="s">
        <v>325</v>
      </c>
      <c r="D108" s="7" t="s">
        <v>16</v>
      </c>
      <c r="E108" s="7" t="s">
        <v>9</v>
      </c>
    </row>
    <row r="109" spans="1:5" ht="12.75">
      <c r="A109" s="11" t="s">
        <v>326</v>
      </c>
      <c r="B109" s="11" t="s">
        <v>327</v>
      </c>
      <c r="C109" s="10" t="s">
        <v>328</v>
      </c>
      <c r="D109" s="7" t="s">
        <v>16</v>
      </c>
      <c r="E109" s="7" t="s">
        <v>9</v>
      </c>
    </row>
    <row r="110" spans="1:5" ht="12.75">
      <c r="A110" s="11" t="s">
        <v>329</v>
      </c>
      <c r="B110" s="11" t="s">
        <v>330</v>
      </c>
      <c r="C110" s="10" t="s">
        <v>331</v>
      </c>
      <c r="D110" s="7" t="s">
        <v>16</v>
      </c>
      <c r="E110" s="7" t="s">
        <v>9</v>
      </c>
    </row>
    <row r="111" spans="1:5" ht="12.75">
      <c r="A111" s="11" t="s">
        <v>332</v>
      </c>
      <c r="B111" s="11" t="s">
        <v>333</v>
      </c>
      <c r="C111" s="10" t="s">
        <v>334</v>
      </c>
      <c r="D111" s="7" t="s">
        <v>16</v>
      </c>
      <c r="E111" s="7" t="s">
        <v>9</v>
      </c>
    </row>
    <row r="112" spans="1:5" ht="14.25" customHeight="1">
      <c r="A112" s="11" t="s">
        <v>335</v>
      </c>
      <c r="B112" s="11" t="s">
        <v>336</v>
      </c>
      <c r="C112" s="10" t="s">
        <v>337</v>
      </c>
      <c r="D112" s="7" t="s">
        <v>16</v>
      </c>
      <c r="E112" s="7" t="s">
        <v>9</v>
      </c>
    </row>
    <row r="113" spans="1:5" ht="14.25" customHeight="1">
      <c r="A113" s="11" t="s">
        <v>338</v>
      </c>
      <c r="B113" s="11" t="s">
        <v>339</v>
      </c>
      <c r="C113" s="10" t="s">
        <v>340</v>
      </c>
      <c r="D113" s="7" t="s">
        <v>16</v>
      </c>
      <c r="E113" s="7" t="s">
        <v>9</v>
      </c>
    </row>
    <row r="114" spans="1:5" ht="12.75">
      <c r="A114" s="11" t="s">
        <v>341</v>
      </c>
      <c r="B114" s="11" t="s">
        <v>342</v>
      </c>
      <c r="C114" s="10" t="s">
        <v>343</v>
      </c>
      <c r="D114" s="7" t="s">
        <v>16</v>
      </c>
      <c r="E114" s="7" t="s">
        <v>9</v>
      </c>
    </row>
    <row r="115" spans="1:5" ht="12.75">
      <c r="A115" s="11" t="s">
        <v>344</v>
      </c>
      <c r="B115" s="11" t="s">
        <v>345</v>
      </c>
      <c r="C115" s="10" t="s">
        <v>346</v>
      </c>
      <c r="D115" s="7" t="s">
        <v>16</v>
      </c>
      <c r="E115" s="7" t="s">
        <v>9</v>
      </c>
    </row>
    <row r="116" spans="1:5" ht="14.25" customHeight="1">
      <c r="A116" s="11" t="s">
        <v>347</v>
      </c>
      <c r="B116" s="11" t="s">
        <v>348</v>
      </c>
      <c r="C116" s="10" t="s">
        <v>349</v>
      </c>
      <c r="D116" s="7" t="s">
        <v>16</v>
      </c>
      <c r="E116" s="7" t="s">
        <v>9</v>
      </c>
    </row>
    <row r="117" spans="1:5" ht="12.75">
      <c r="A117" s="11" t="s">
        <v>350</v>
      </c>
      <c r="B117" s="11" t="s">
        <v>351</v>
      </c>
      <c r="C117" s="10" t="s">
        <v>352</v>
      </c>
      <c r="D117" s="7" t="s">
        <v>16</v>
      </c>
      <c r="E117" s="7" t="s">
        <v>9</v>
      </c>
    </row>
    <row r="118" spans="1:5" ht="12.75">
      <c r="A118" s="11" t="s">
        <v>353</v>
      </c>
      <c r="B118" s="11" t="s">
        <v>354</v>
      </c>
      <c r="C118" s="10" t="s">
        <v>355</v>
      </c>
      <c r="D118" s="7" t="s">
        <v>16</v>
      </c>
      <c r="E118" s="7" t="s">
        <v>9</v>
      </c>
    </row>
    <row r="119" spans="1:5" ht="12.75">
      <c r="A119" s="11" t="s">
        <v>356</v>
      </c>
      <c r="B119" s="11" t="s">
        <v>357</v>
      </c>
      <c r="C119" s="10" t="s">
        <v>358</v>
      </c>
      <c r="D119" s="7" t="s">
        <v>16</v>
      </c>
      <c r="E119" s="7" t="s">
        <v>9</v>
      </c>
    </row>
    <row r="120" spans="1:5" ht="14.25" customHeight="1">
      <c r="A120" s="11" t="s">
        <v>359</v>
      </c>
      <c r="B120" s="11" t="s">
        <v>360</v>
      </c>
      <c r="C120" s="10" t="s">
        <v>361</v>
      </c>
      <c r="D120" s="7" t="s">
        <v>16</v>
      </c>
      <c r="E120" s="7" t="s">
        <v>9</v>
      </c>
    </row>
    <row r="121" spans="1:5" ht="12.75">
      <c r="A121" s="11" t="s">
        <v>362</v>
      </c>
      <c r="B121" s="11" t="s">
        <v>363</v>
      </c>
      <c r="C121" s="10" t="s">
        <v>364</v>
      </c>
      <c r="D121" s="7" t="s">
        <v>16</v>
      </c>
      <c r="E121" s="7" t="s">
        <v>9</v>
      </c>
    </row>
    <row r="122" spans="1:5" ht="12.75">
      <c r="A122" s="11" t="s">
        <v>365</v>
      </c>
      <c r="B122" s="11" t="s">
        <v>366</v>
      </c>
      <c r="C122" s="10" t="s">
        <v>367</v>
      </c>
      <c r="D122" s="7" t="s">
        <v>16</v>
      </c>
      <c r="E122" s="7" t="s">
        <v>9</v>
      </c>
    </row>
    <row r="123" spans="1:5" ht="12.75">
      <c r="A123" s="11" t="s">
        <v>368</v>
      </c>
      <c r="B123" s="11" t="s">
        <v>369</v>
      </c>
      <c r="C123" s="10" t="s">
        <v>370</v>
      </c>
      <c r="D123" s="7" t="s">
        <v>16</v>
      </c>
      <c r="E123" s="7" t="s">
        <v>9</v>
      </c>
    </row>
    <row r="124" spans="1:5" ht="15.75" customHeight="1">
      <c r="A124" s="11" t="s">
        <v>371</v>
      </c>
      <c r="B124" s="11" t="s">
        <v>372</v>
      </c>
      <c r="C124" s="10" t="s">
        <v>373</v>
      </c>
      <c r="D124" s="7" t="s">
        <v>16</v>
      </c>
      <c r="E124" s="7" t="s">
        <v>9</v>
      </c>
    </row>
    <row r="125" spans="1:5" ht="12.75">
      <c r="A125" s="11" t="s">
        <v>374</v>
      </c>
      <c r="B125" s="11" t="s">
        <v>375</v>
      </c>
      <c r="C125" s="10" t="s">
        <v>376</v>
      </c>
      <c r="D125" s="7" t="s">
        <v>16</v>
      </c>
      <c r="E125" s="7" t="s">
        <v>9</v>
      </c>
    </row>
    <row r="126" spans="1:5" ht="12.75">
      <c r="A126" s="11" t="s">
        <v>377</v>
      </c>
      <c r="B126" s="11" t="s">
        <v>378</v>
      </c>
      <c r="C126" s="10" t="s">
        <v>379</v>
      </c>
      <c r="D126" s="7" t="s">
        <v>16</v>
      </c>
      <c r="E126" s="7" t="s">
        <v>9</v>
      </c>
    </row>
    <row r="127" spans="1:5" ht="12.75">
      <c r="A127" s="11" t="s">
        <v>380</v>
      </c>
      <c r="B127" s="11" t="s">
        <v>381</v>
      </c>
      <c r="C127" s="10" t="s">
        <v>382</v>
      </c>
      <c r="D127" s="7" t="s">
        <v>16</v>
      </c>
      <c r="E127" s="7" t="s">
        <v>9</v>
      </c>
    </row>
    <row r="128" spans="1:5" ht="12.75">
      <c r="A128" s="11" t="s">
        <v>383</v>
      </c>
      <c r="B128" s="11" t="s">
        <v>384</v>
      </c>
      <c r="C128" s="10" t="s">
        <v>385</v>
      </c>
      <c r="D128" s="7" t="s">
        <v>16</v>
      </c>
      <c r="E128" s="7" t="s">
        <v>9</v>
      </c>
    </row>
    <row r="129" spans="1:5" ht="12.75">
      <c r="A129" s="11" t="s">
        <v>386</v>
      </c>
      <c r="B129" s="11" t="s">
        <v>387</v>
      </c>
      <c r="C129" s="10" t="s">
        <v>388</v>
      </c>
      <c r="D129" s="7" t="s">
        <v>16</v>
      </c>
      <c r="E129" s="7" t="s">
        <v>9</v>
      </c>
    </row>
    <row r="130" spans="1:5" ht="12.75">
      <c r="A130" s="11" t="s">
        <v>389</v>
      </c>
      <c r="B130" s="11" t="s">
        <v>390</v>
      </c>
      <c r="C130" s="10" t="s">
        <v>391</v>
      </c>
      <c r="D130" s="7" t="s">
        <v>16</v>
      </c>
      <c r="E130" s="7" t="s">
        <v>9</v>
      </c>
    </row>
    <row r="131" spans="1:5" ht="12.75">
      <c r="A131" s="11" t="s">
        <v>392</v>
      </c>
      <c r="B131" s="11" t="s">
        <v>393</v>
      </c>
      <c r="C131" s="10" t="s">
        <v>394</v>
      </c>
      <c r="D131" s="7" t="s">
        <v>16</v>
      </c>
      <c r="E131" s="7" t="s">
        <v>9</v>
      </c>
    </row>
    <row r="132" spans="1:5" ht="12.75">
      <c r="A132" s="11" t="s">
        <v>395</v>
      </c>
      <c r="B132" s="11" t="s">
        <v>396</v>
      </c>
      <c r="C132" s="10" t="s">
        <v>397</v>
      </c>
      <c r="D132" s="7" t="s">
        <v>16</v>
      </c>
      <c r="E132" s="7" t="s">
        <v>9</v>
      </c>
    </row>
    <row r="133" spans="1:5" ht="12.75">
      <c r="A133" s="11" t="s">
        <v>398</v>
      </c>
      <c r="B133" s="11" t="s">
        <v>399</v>
      </c>
      <c r="C133" s="10" t="s">
        <v>400</v>
      </c>
      <c r="D133" s="7" t="s">
        <v>16</v>
      </c>
      <c r="E133" s="7" t="s">
        <v>9</v>
      </c>
    </row>
    <row r="134" spans="1:5" ht="26.25" customHeight="1">
      <c r="A134" s="11" t="s">
        <v>401</v>
      </c>
      <c r="B134" s="11" t="s">
        <v>402</v>
      </c>
      <c r="C134" s="8" t="s">
        <v>403</v>
      </c>
      <c r="D134" s="8" t="s">
        <v>16</v>
      </c>
      <c r="E134" s="9"/>
    </row>
    <row r="135" spans="1:5" ht="26.25" customHeight="1">
      <c r="A135" s="11" t="s">
        <v>404</v>
      </c>
      <c r="B135" s="11" t="s">
        <v>405</v>
      </c>
      <c r="C135" s="8" t="s">
        <v>406</v>
      </c>
      <c r="D135" s="8" t="s">
        <v>16</v>
      </c>
      <c r="E135" s="9"/>
    </row>
    <row r="136" spans="1:5" ht="26.25" customHeight="1">
      <c r="A136" s="11" t="s">
        <v>407</v>
      </c>
      <c r="B136" s="11" t="s">
        <v>408</v>
      </c>
      <c r="C136" s="8" t="s">
        <v>409</v>
      </c>
      <c r="D136" s="8" t="s">
        <v>16</v>
      </c>
      <c r="E136" s="9"/>
    </row>
    <row r="137" spans="1:5" ht="26.25" customHeight="1">
      <c r="A137" s="11" t="s">
        <v>410</v>
      </c>
      <c r="B137" s="11" t="s">
        <v>411</v>
      </c>
      <c r="C137" s="8" t="s">
        <v>412</v>
      </c>
      <c r="D137" s="8" t="s">
        <v>16</v>
      </c>
      <c r="E137" s="9"/>
    </row>
    <row r="138" spans="1:5" ht="26.25" customHeight="1">
      <c r="A138" s="11" t="s">
        <v>413</v>
      </c>
      <c r="B138" s="11" t="s">
        <v>414</v>
      </c>
      <c r="C138" s="8" t="s">
        <v>415</v>
      </c>
      <c r="D138" s="8" t="s">
        <v>16</v>
      </c>
      <c r="E138" s="9"/>
    </row>
    <row r="139" spans="1:5" ht="26.25" customHeight="1">
      <c r="A139" s="11" t="s">
        <v>416</v>
      </c>
      <c r="B139" s="11" t="s">
        <v>417</v>
      </c>
      <c r="C139" s="8" t="s">
        <v>418</v>
      </c>
      <c r="D139" s="8" t="s">
        <v>16</v>
      </c>
      <c r="E139" s="9"/>
    </row>
    <row r="140" spans="1:5" ht="26.25" customHeight="1">
      <c r="A140" s="11" t="s">
        <v>419</v>
      </c>
      <c r="B140" s="11" t="s">
        <v>420</v>
      </c>
      <c r="C140" s="8" t="s">
        <v>421</v>
      </c>
      <c r="D140" s="8" t="s">
        <v>16</v>
      </c>
      <c r="E140" s="9"/>
    </row>
    <row r="141" spans="1:5" ht="26.25" customHeight="1">
      <c r="A141" s="11" t="s">
        <v>422</v>
      </c>
      <c r="B141" s="11" t="s">
        <v>423</v>
      </c>
      <c r="C141" s="8" t="s">
        <v>424</v>
      </c>
      <c r="D141" s="8" t="s">
        <v>16</v>
      </c>
      <c r="E141" s="9"/>
    </row>
    <row r="142" spans="1:5" ht="26.25" customHeight="1">
      <c r="A142" s="11" t="s">
        <v>425</v>
      </c>
      <c r="B142" s="11" t="s">
        <v>426</v>
      </c>
      <c r="C142" s="8" t="s">
        <v>427</v>
      </c>
      <c r="D142" s="8" t="s">
        <v>16</v>
      </c>
      <c r="E142" s="9"/>
    </row>
    <row r="143" spans="1:5" ht="26.25" customHeight="1">
      <c r="A143" s="11" t="s">
        <v>428</v>
      </c>
      <c r="B143" s="11" t="s">
        <v>429</v>
      </c>
      <c r="C143" s="8" t="s">
        <v>430</v>
      </c>
      <c r="D143" s="8" t="s">
        <v>16</v>
      </c>
      <c r="E143" s="9"/>
    </row>
    <row r="144" spans="1:5" ht="26.25" customHeight="1">
      <c r="A144" s="11" t="s">
        <v>431</v>
      </c>
      <c r="B144" s="11" t="s">
        <v>432</v>
      </c>
      <c r="C144" s="8" t="s">
        <v>433</v>
      </c>
      <c r="D144" s="8" t="s">
        <v>16</v>
      </c>
      <c r="E144" s="9"/>
    </row>
    <row r="145" spans="1:5" ht="26.25" customHeight="1">
      <c r="A145" s="11" t="s">
        <v>434</v>
      </c>
      <c r="B145" s="11" t="s">
        <v>435</v>
      </c>
      <c r="C145" s="8" t="s">
        <v>436</v>
      </c>
      <c r="D145" s="8" t="s">
        <v>16</v>
      </c>
      <c r="E145" s="9"/>
    </row>
    <row r="146" spans="1:5" ht="26.25" customHeight="1">
      <c r="A146" s="11" t="s">
        <v>437</v>
      </c>
      <c r="B146" s="11" t="s">
        <v>438</v>
      </c>
      <c r="C146" s="8" t="s">
        <v>439</v>
      </c>
      <c r="D146" s="8" t="s">
        <v>16</v>
      </c>
      <c r="E146" s="9"/>
    </row>
    <row r="147" spans="1:5" ht="26.25" customHeight="1">
      <c r="A147" s="11" t="s">
        <v>440</v>
      </c>
      <c r="B147" s="11" t="s">
        <v>441</v>
      </c>
      <c r="C147" s="8" t="s">
        <v>442</v>
      </c>
      <c r="D147" s="8" t="s">
        <v>16</v>
      </c>
      <c r="E147" s="9"/>
    </row>
    <row r="148" spans="1:5" ht="26.25" customHeight="1">
      <c r="A148" s="11" t="s">
        <v>443</v>
      </c>
      <c r="B148" s="11" t="s">
        <v>444</v>
      </c>
      <c r="C148" s="8" t="s">
        <v>445</v>
      </c>
      <c r="D148" s="8" t="s">
        <v>16</v>
      </c>
      <c r="E148" s="9"/>
    </row>
    <row r="149" spans="1:5" ht="24.75" customHeight="1">
      <c r="A149" s="11" t="s">
        <v>446</v>
      </c>
      <c r="B149" s="11" t="s">
        <v>447</v>
      </c>
      <c r="C149" s="8" t="s">
        <v>448</v>
      </c>
      <c r="D149" s="8" t="s">
        <v>16</v>
      </c>
      <c r="E149" s="9"/>
    </row>
    <row r="150" spans="1:5" ht="24.75" customHeight="1">
      <c r="A150" s="11" t="s">
        <v>449</v>
      </c>
      <c r="B150" s="11" t="s">
        <v>450</v>
      </c>
      <c r="C150" s="8" t="s">
        <v>451</v>
      </c>
      <c r="D150" s="8" t="s">
        <v>16</v>
      </c>
      <c r="E150" s="9"/>
    </row>
    <row r="151" spans="1:5" ht="24.75" customHeight="1">
      <c r="A151" s="11" t="s">
        <v>452</v>
      </c>
      <c r="B151" s="11" t="s">
        <v>453</v>
      </c>
      <c r="C151" s="8" t="s">
        <v>454</v>
      </c>
      <c r="D151" s="8" t="s">
        <v>16</v>
      </c>
      <c r="E151" s="9"/>
    </row>
    <row r="152" spans="1:5" ht="24.75" customHeight="1">
      <c r="A152" s="11" t="s">
        <v>455</v>
      </c>
      <c r="B152" s="11" t="s">
        <v>456</v>
      </c>
      <c r="C152" s="8" t="s">
        <v>457</v>
      </c>
      <c r="D152" s="8" t="s">
        <v>16</v>
      </c>
      <c r="E152" s="9"/>
    </row>
    <row r="153" spans="1:5" ht="24.75" customHeight="1">
      <c r="A153" s="11" t="s">
        <v>458</v>
      </c>
      <c r="B153" s="11" t="s">
        <v>459</v>
      </c>
      <c r="C153" s="8" t="s">
        <v>460</v>
      </c>
      <c r="D153" s="8" t="s">
        <v>16</v>
      </c>
      <c r="E153" s="9"/>
    </row>
    <row r="154" spans="1:5" ht="24.75" customHeight="1">
      <c r="A154" s="11" t="s">
        <v>461</v>
      </c>
      <c r="B154" s="11" t="s">
        <v>462</v>
      </c>
      <c r="C154" s="8" t="s">
        <v>463</v>
      </c>
      <c r="D154" s="8" t="s">
        <v>16</v>
      </c>
      <c r="E154" s="9"/>
    </row>
    <row r="155" spans="1:5" ht="26.25" customHeight="1">
      <c r="A155" s="11" t="s">
        <v>464</v>
      </c>
      <c r="B155" s="11" t="s">
        <v>465</v>
      </c>
      <c r="C155" s="8" t="s">
        <v>466</v>
      </c>
      <c r="D155" s="8" t="s">
        <v>16</v>
      </c>
      <c r="E155" s="9"/>
    </row>
    <row r="156" spans="1:5" ht="26.25" customHeight="1">
      <c r="A156" s="11" t="s">
        <v>467</v>
      </c>
      <c r="B156" s="11" t="s">
        <v>468</v>
      </c>
      <c r="C156" s="8" t="s">
        <v>469</v>
      </c>
      <c r="D156" s="8" t="s">
        <v>16</v>
      </c>
      <c r="E156" s="9"/>
    </row>
    <row r="157" spans="1:5" ht="26.25" customHeight="1">
      <c r="A157" s="11" t="s">
        <v>470</v>
      </c>
      <c r="B157" s="11" t="s">
        <v>471</v>
      </c>
      <c r="C157" s="8" t="s">
        <v>472</v>
      </c>
      <c r="D157" s="8" t="s">
        <v>16</v>
      </c>
      <c r="E157" s="9"/>
    </row>
    <row r="158" spans="1:5" ht="26.25" customHeight="1">
      <c r="A158" s="11" t="s">
        <v>473</v>
      </c>
      <c r="B158" s="11" t="s">
        <v>474</v>
      </c>
      <c r="C158" s="8" t="s">
        <v>475</v>
      </c>
      <c r="D158" s="8" t="s">
        <v>16</v>
      </c>
      <c r="E158" s="9"/>
    </row>
    <row r="159" spans="1:5" ht="26.25" customHeight="1">
      <c r="A159" s="11" t="s">
        <v>476</v>
      </c>
      <c r="B159" s="11" t="s">
        <v>477</v>
      </c>
      <c r="C159" s="8" t="s">
        <v>478</v>
      </c>
      <c r="D159" s="8" t="s">
        <v>16</v>
      </c>
      <c r="E159" s="9"/>
    </row>
    <row r="160" spans="1:5" ht="26.25" customHeight="1">
      <c r="A160" s="11" t="s">
        <v>479</v>
      </c>
      <c r="B160" s="11" t="s">
        <v>480</v>
      </c>
      <c r="C160" s="8" t="s">
        <v>481</v>
      </c>
      <c r="D160" s="8" t="s">
        <v>16</v>
      </c>
      <c r="E160" s="9"/>
    </row>
    <row r="161" spans="1:5" ht="26.25" customHeight="1">
      <c r="A161" s="11" t="s">
        <v>482</v>
      </c>
      <c r="B161" s="11" t="s">
        <v>483</v>
      </c>
      <c r="C161" s="10" t="s">
        <v>484</v>
      </c>
      <c r="D161" s="7" t="s">
        <v>16</v>
      </c>
      <c r="E161" s="7" t="s">
        <v>9</v>
      </c>
    </row>
    <row r="162" spans="1:5" ht="26.25" customHeight="1">
      <c r="A162" s="11" t="s">
        <v>485</v>
      </c>
      <c r="B162" s="11" t="s">
        <v>486</v>
      </c>
      <c r="C162" s="8" t="s">
        <v>487</v>
      </c>
      <c r="D162" s="8" t="s">
        <v>16</v>
      </c>
      <c r="E162" s="9"/>
    </row>
    <row r="163" spans="1:5" ht="24.75" customHeight="1">
      <c r="A163" s="11" t="s">
        <v>488</v>
      </c>
      <c r="B163" s="11" t="s">
        <v>489</v>
      </c>
      <c r="C163" s="8" t="s">
        <v>490</v>
      </c>
      <c r="D163" s="8" t="s">
        <v>16</v>
      </c>
      <c r="E163" s="9"/>
    </row>
    <row r="164" spans="1:5" ht="24.75" customHeight="1">
      <c r="A164" s="11" t="s">
        <v>491</v>
      </c>
      <c r="B164" s="11" t="s">
        <v>492</v>
      </c>
      <c r="C164" s="8" t="s">
        <v>493</v>
      </c>
      <c r="D164" s="8" t="s">
        <v>16</v>
      </c>
      <c r="E164" s="9"/>
    </row>
    <row r="165" spans="1:5" ht="24.75" customHeight="1">
      <c r="A165" s="11" t="s">
        <v>494</v>
      </c>
      <c r="B165" s="11" t="s">
        <v>495</v>
      </c>
      <c r="C165" s="8" t="s">
        <v>496</v>
      </c>
      <c r="D165" s="8" t="s">
        <v>16</v>
      </c>
      <c r="E165" s="9"/>
    </row>
    <row r="166" spans="1:5" ht="27.75" customHeight="1">
      <c r="A166" s="11" t="s">
        <v>497</v>
      </c>
      <c r="B166" s="11" t="s">
        <v>498</v>
      </c>
      <c r="C166" s="8" t="s">
        <v>499</v>
      </c>
      <c r="D166" s="8" t="s">
        <v>16</v>
      </c>
      <c r="E166" s="9"/>
    </row>
    <row r="167" spans="1:5" ht="27.75" customHeight="1">
      <c r="A167" s="11" t="s">
        <v>500</v>
      </c>
      <c r="B167" s="11" t="s">
        <v>501</v>
      </c>
      <c r="C167" s="8" t="s">
        <v>502</v>
      </c>
      <c r="D167" s="8" t="s">
        <v>16</v>
      </c>
      <c r="E167" s="9"/>
    </row>
    <row r="168" spans="1:5" ht="27.75" customHeight="1">
      <c r="A168" s="11" t="s">
        <v>503</v>
      </c>
      <c r="B168" s="11" t="s">
        <v>504</v>
      </c>
      <c r="C168" s="8" t="s">
        <v>505</v>
      </c>
      <c r="D168" s="8" t="s">
        <v>16</v>
      </c>
      <c r="E168" s="9"/>
    </row>
    <row r="169" spans="1:5" ht="27.75" customHeight="1">
      <c r="A169" s="11" t="s">
        <v>506</v>
      </c>
      <c r="B169" s="11" t="s">
        <v>507</v>
      </c>
      <c r="C169" s="8" t="s">
        <v>508</v>
      </c>
      <c r="D169" s="8" t="s">
        <v>16</v>
      </c>
      <c r="E169" s="9"/>
    </row>
    <row r="170" spans="1:5" ht="27.75" customHeight="1">
      <c r="A170" s="11" t="s">
        <v>509</v>
      </c>
      <c r="B170" s="11" t="s">
        <v>510</v>
      </c>
      <c r="C170" s="8" t="s">
        <v>511</v>
      </c>
      <c r="D170" s="8" t="s">
        <v>16</v>
      </c>
      <c r="E170" s="9"/>
    </row>
    <row r="171" spans="1:5" ht="27.75" customHeight="1">
      <c r="A171" s="11" t="s">
        <v>512</v>
      </c>
      <c r="B171" s="11" t="s">
        <v>513</v>
      </c>
      <c r="C171" s="8" t="s">
        <v>514</v>
      </c>
      <c r="D171" s="8" t="s">
        <v>16</v>
      </c>
      <c r="E171" s="9"/>
    </row>
    <row r="172" spans="1:5" ht="27.75" customHeight="1">
      <c r="A172" s="11" t="s">
        <v>515</v>
      </c>
      <c r="B172" s="11" t="s">
        <v>516</v>
      </c>
      <c r="C172" s="8" t="s">
        <v>517</v>
      </c>
      <c r="D172" s="8" t="s">
        <v>16</v>
      </c>
      <c r="E172" s="9"/>
    </row>
    <row r="173" spans="1:5" ht="27.75" customHeight="1">
      <c r="A173" s="11" t="s">
        <v>518</v>
      </c>
      <c r="B173" s="11" t="s">
        <v>519</v>
      </c>
      <c r="C173" s="8" t="s">
        <v>520</v>
      </c>
      <c r="D173" s="8" t="s">
        <v>16</v>
      </c>
      <c r="E173" s="9"/>
    </row>
    <row r="174" spans="1:5" ht="27.75" customHeight="1">
      <c r="A174" s="11" t="s">
        <v>521</v>
      </c>
      <c r="B174" s="11" t="s">
        <v>522</v>
      </c>
      <c r="C174" s="8" t="s">
        <v>523</v>
      </c>
      <c r="D174" s="8" t="s">
        <v>16</v>
      </c>
      <c r="E174" s="9"/>
    </row>
    <row r="175" spans="1:5" ht="26.25" customHeight="1">
      <c r="A175" s="11" t="s">
        <v>524</v>
      </c>
      <c r="B175" s="11" t="s">
        <v>525</v>
      </c>
      <c r="C175" s="8" t="s">
        <v>526</v>
      </c>
      <c r="D175" s="8" t="s">
        <v>16</v>
      </c>
      <c r="E175" s="9"/>
    </row>
    <row r="176" spans="1:5" ht="25.5" customHeight="1">
      <c r="A176" s="11" t="s">
        <v>527</v>
      </c>
      <c r="B176" s="11" t="s">
        <v>528</v>
      </c>
      <c r="C176" s="8" t="s">
        <v>529</v>
      </c>
      <c r="D176" s="8" t="s">
        <v>16</v>
      </c>
      <c r="E176" s="9"/>
    </row>
    <row r="177" spans="1:5" ht="27.75" customHeight="1">
      <c r="A177" s="11" t="s">
        <v>530</v>
      </c>
      <c r="B177" s="11" t="s">
        <v>531</v>
      </c>
      <c r="C177" s="8" t="s">
        <v>532</v>
      </c>
      <c r="D177" s="8" t="s">
        <v>16</v>
      </c>
      <c r="E177" s="9"/>
    </row>
    <row r="178" spans="1:5" ht="27.75" customHeight="1">
      <c r="A178" s="11" t="s">
        <v>533</v>
      </c>
      <c r="B178" s="11" t="s">
        <v>534</v>
      </c>
      <c r="C178" s="8" t="s">
        <v>535</v>
      </c>
      <c r="D178" s="8" t="s">
        <v>16</v>
      </c>
      <c r="E178" s="9"/>
    </row>
    <row r="179" spans="1:5" ht="26.25" customHeight="1">
      <c r="A179" s="11" t="s">
        <v>536</v>
      </c>
      <c r="B179" s="11" t="s">
        <v>537</v>
      </c>
      <c r="C179" s="8" t="s">
        <v>538</v>
      </c>
      <c r="D179" s="8" t="s">
        <v>16</v>
      </c>
      <c r="E179" s="9"/>
    </row>
    <row r="180" spans="1:5" ht="24.75" customHeight="1">
      <c r="A180" s="11" t="s">
        <v>539</v>
      </c>
      <c r="B180" s="11" t="s">
        <v>540</v>
      </c>
      <c r="C180" s="8" t="s">
        <v>541</v>
      </c>
      <c r="D180" s="8" t="s">
        <v>16</v>
      </c>
      <c r="E180" s="9"/>
    </row>
    <row r="181" spans="1:5" ht="24" customHeight="1">
      <c r="A181" s="11" t="s">
        <v>542</v>
      </c>
      <c r="B181" s="11" t="s">
        <v>543</v>
      </c>
      <c r="C181" s="8" t="s">
        <v>544</v>
      </c>
      <c r="D181" s="8" t="s">
        <v>16</v>
      </c>
      <c r="E181" s="9"/>
    </row>
    <row r="182" spans="1:5" ht="27.75" customHeight="1">
      <c r="A182" s="11" t="s">
        <v>545</v>
      </c>
      <c r="B182" s="11" t="s">
        <v>546</v>
      </c>
      <c r="C182" s="8" t="s">
        <v>547</v>
      </c>
      <c r="D182" s="8" t="s">
        <v>16</v>
      </c>
      <c r="E182" s="9"/>
    </row>
    <row r="183" spans="1:5" ht="27.75" customHeight="1">
      <c r="A183" s="11" t="s">
        <v>548</v>
      </c>
      <c r="B183" s="11" t="s">
        <v>549</v>
      </c>
      <c r="C183" s="8" t="s">
        <v>550</v>
      </c>
      <c r="D183" s="8" t="s">
        <v>16</v>
      </c>
      <c r="E183" s="9"/>
    </row>
    <row r="184" spans="1:5" ht="27.75" customHeight="1">
      <c r="A184" s="11" t="s">
        <v>551</v>
      </c>
      <c r="B184" s="11" t="s">
        <v>552</v>
      </c>
      <c r="C184" s="8" t="s">
        <v>553</v>
      </c>
      <c r="D184" s="8" t="s">
        <v>16</v>
      </c>
      <c r="E184" s="9"/>
    </row>
    <row r="185" spans="1:5" ht="27.75" customHeight="1">
      <c r="A185" s="11" t="s">
        <v>554</v>
      </c>
      <c r="B185" s="11" t="s">
        <v>555</v>
      </c>
      <c r="C185" s="8" t="s">
        <v>556</v>
      </c>
      <c r="D185" s="8" t="s">
        <v>16</v>
      </c>
      <c r="E185" s="9"/>
    </row>
    <row r="186" spans="1:5" ht="27.75" customHeight="1">
      <c r="A186" s="11" t="s">
        <v>557</v>
      </c>
      <c r="B186" s="11" t="s">
        <v>558</v>
      </c>
      <c r="C186" s="8" t="s">
        <v>559</v>
      </c>
      <c r="D186" s="8" t="s">
        <v>16</v>
      </c>
      <c r="E186" s="9"/>
    </row>
    <row r="187" spans="1:5" ht="27.75" customHeight="1">
      <c r="A187" s="11" t="s">
        <v>560</v>
      </c>
      <c r="B187" s="11" t="s">
        <v>561</v>
      </c>
      <c r="C187" s="8" t="s">
        <v>562</v>
      </c>
      <c r="D187" s="8" t="s">
        <v>16</v>
      </c>
      <c r="E187" s="9"/>
    </row>
    <row r="188" spans="1:5" ht="27.75" customHeight="1">
      <c r="A188" s="11" t="s">
        <v>563</v>
      </c>
      <c r="B188" s="11" t="s">
        <v>564</v>
      </c>
      <c r="C188" s="10" t="s">
        <v>565</v>
      </c>
      <c r="D188" s="7" t="s">
        <v>16</v>
      </c>
      <c r="E188" s="7" t="s">
        <v>9</v>
      </c>
    </row>
    <row r="189" spans="1:5" ht="12.75">
      <c r="A189" s="11" t="s">
        <v>566</v>
      </c>
      <c r="B189" s="11" t="s">
        <v>567</v>
      </c>
      <c r="C189" s="10" t="s">
        <v>568</v>
      </c>
      <c r="D189" s="7" t="s">
        <v>16</v>
      </c>
      <c r="E189" s="7" t="s">
        <v>9</v>
      </c>
    </row>
    <row r="190" spans="1:5" ht="12.75">
      <c r="A190" s="11" t="s">
        <v>569</v>
      </c>
      <c r="B190" s="11" t="s">
        <v>570</v>
      </c>
      <c r="C190" s="10" t="s">
        <v>571</v>
      </c>
      <c r="D190" s="7" t="s">
        <v>16</v>
      </c>
      <c r="E190" s="7" t="s">
        <v>9</v>
      </c>
    </row>
    <row r="191" spans="1:5" ht="12.75">
      <c r="A191" s="11" t="s">
        <v>572</v>
      </c>
      <c r="B191" s="11" t="s">
        <v>573</v>
      </c>
      <c r="C191" s="10" t="s">
        <v>574</v>
      </c>
      <c r="D191" s="7" t="s">
        <v>16</v>
      </c>
      <c r="E191" s="7" t="s">
        <v>9</v>
      </c>
    </row>
    <row r="192" spans="1:5" ht="12.75">
      <c r="A192" s="11" t="s">
        <v>575</v>
      </c>
      <c r="B192" s="11" t="s">
        <v>576</v>
      </c>
      <c r="C192" s="10" t="s">
        <v>577</v>
      </c>
      <c r="D192" s="7" t="s">
        <v>16</v>
      </c>
      <c r="E192" s="7" t="s">
        <v>9</v>
      </c>
    </row>
    <row r="193" spans="1:5" ht="12.75">
      <c r="A193" s="11" t="s">
        <v>578</v>
      </c>
      <c r="B193" s="11" t="s">
        <v>579</v>
      </c>
      <c r="C193" s="10" t="s">
        <v>580</v>
      </c>
      <c r="D193" s="7" t="s">
        <v>16</v>
      </c>
      <c r="E193" s="7" t="s">
        <v>9</v>
      </c>
    </row>
    <row r="194" spans="1:5" ht="12.75">
      <c r="A194" s="11" t="s">
        <v>581</v>
      </c>
      <c r="B194" s="11" t="s">
        <v>582</v>
      </c>
      <c r="C194" s="10" t="s">
        <v>583</v>
      </c>
      <c r="D194" s="7" t="s">
        <v>16</v>
      </c>
      <c r="E194" s="7" t="s">
        <v>9</v>
      </c>
    </row>
    <row r="195" spans="1:5" ht="12.75">
      <c r="A195" s="11" t="s">
        <v>584</v>
      </c>
      <c r="B195" s="11" t="s">
        <v>585</v>
      </c>
      <c r="C195" s="10" t="s">
        <v>586</v>
      </c>
      <c r="D195" s="7" t="s">
        <v>16</v>
      </c>
      <c r="E195" s="7" t="s">
        <v>9</v>
      </c>
    </row>
    <row r="196" spans="1:5" ht="12.75">
      <c r="A196" s="11" t="s">
        <v>587</v>
      </c>
      <c r="B196" s="11" t="s">
        <v>588</v>
      </c>
      <c r="C196" s="10" t="s">
        <v>589</v>
      </c>
      <c r="D196" s="7" t="s">
        <v>16</v>
      </c>
      <c r="E196" s="7" t="s">
        <v>9</v>
      </c>
    </row>
    <row r="197" spans="1:5" ht="12.75">
      <c r="A197" s="11" t="s">
        <v>590</v>
      </c>
      <c r="B197" s="11" t="s">
        <v>591</v>
      </c>
      <c r="C197" s="10" t="s">
        <v>592</v>
      </c>
      <c r="D197" s="7" t="s">
        <v>16</v>
      </c>
      <c r="E197" s="7" t="s">
        <v>9</v>
      </c>
    </row>
    <row r="198" spans="1:5" ht="12.75">
      <c r="A198" s="11" t="s">
        <v>593</v>
      </c>
      <c r="B198" s="11" t="s">
        <v>594</v>
      </c>
      <c r="C198" s="10" t="s">
        <v>595</v>
      </c>
      <c r="D198" s="7" t="s">
        <v>16</v>
      </c>
      <c r="E198" s="7" t="s">
        <v>9</v>
      </c>
    </row>
    <row r="199" spans="1:5" ht="12.75">
      <c r="A199" s="11" t="s">
        <v>596</v>
      </c>
      <c r="B199" s="11" t="s">
        <v>597</v>
      </c>
      <c r="C199" s="10" t="s">
        <v>598</v>
      </c>
      <c r="D199" s="7" t="s">
        <v>16</v>
      </c>
      <c r="E199" s="7" t="s">
        <v>9</v>
      </c>
    </row>
  </sheetData>
  <sheetProtection/>
  <mergeCells count="1">
    <mergeCell ref="A1:B1"/>
  </mergeCells>
  <conditionalFormatting sqref="B148:B199">
    <cfRule type="expression" priority="1" dxfId="0" stopIfTrue="1">
      <formula>AND(COUNTIF($C$3:$C$65533,B148)&gt;1,NOT(ISBLANK(B148)))</formula>
    </cfRule>
    <cfRule type="expression" priority="2" dxfId="0" stopIfTrue="1">
      <formula>AND(COUNTIF($C$3:$C$65533,B148)&gt;1,NOT(ISBLANK(B148)))</formula>
    </cfRule>
  </conditionalFormatting>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 width="9.140625" style="1" customWidth="1"/>
  </cols>
  <sheetData>
    <row r="1" ht="12.75">
      <c r="A1" s="2" t="s">
        <v>599</v>
      </c>
    </row>
  </sheetData>
  <sheetProtection/>
  <printOptions/>
  <pageMargins left="0.8" right="0.8"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wangjz</dc:creator>
  <cp:keywords/>
  <dc:description/>
  <cp:lastModifiedBy>dell</cp:lastModifiedBy>
  <cp:lastPrinted>2016-12-30T08:10:59Z</cp:lastPrinted>
  <dcterms:created xsi:type="dcterms:W3CDTF">2016-12-26T01:33:22Z</dcterms:created>
  <dcterms:modified xsi:type="dcterms:W3CDTF">2016-12-30T10:28:14Z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2052-9.1.0.4569</vt:lpwstr>
  </property>
</Properties>
</file>